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<sst xmlns="http://schemas.openxmlformats.org/spreadsheetml/2006/main" count="61" uniqueCount="57">
  <si>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</si>
  <si>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</si>
  <si>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</si>
  <si>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</si>
  <si>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</si>
  <si>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</si>
  <si>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</si>
  <si>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</si>
  <si>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</si>
  <si>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</si>
  <si>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</si>
  <si>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</si>
  <si>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</si>
  <si>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</si>
  <si>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</si>
  <si>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</si>
  <si>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</si>
  <si>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</si>
  <si>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</si>
  <si>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</si>
  <si>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</si>
  <si>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</si>
  <si>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</si>
  <si>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</si>
  <si>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</si>
  <si>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</si>
  <si>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</si>
  <si>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</si>
  <si>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</si>
  <si>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</si>
  <si>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</si>
  <si>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</si>
  <si>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</si>
  <si>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</si>
  <si>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</si>
  <si>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</si>
  <si>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</si>
  <si>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</si>
  <si>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</si>
  <si>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</si>
  <si>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</si>
  <si>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</si>
  <si>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</si>
  <si>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</si>
  <si>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ТЕХНОЛОГИЯ КУЛЬТУРА</t>
  </si>
  <si>
    <t>Сулейман Стальский район</t>
  </si>
  <si>
    <t>Участник</t>
  </si>
  <si>
    <t>МКОУ «Новопоселковая СОШ»</t>
  </si>
  <si>
    <t>Абдулаева Амина Фикретовна</t>
  </si>
  <si>
    <t>МКОУ «Уллугатагская СОШ»</t>
  </si>
  <si>
    <t>Эмиргнаева Насият Рафиковна</t>
  </si>
  <si>
    <t>МУНИЦИПАЛЬНЫЙ ЭТАП</t>
  </si>
  <si>
    <t>ПРОТОКОЛ ПРОВЕДЕНИЯ МУНИЦИПАЛЬНОГО ЭТАПА</t>
  </si>
  <si>
    <t>ДЕСЯТЫЙ</t>
  </si>
  <si>
    <t>02.05.2004</t>
  </si>
  <si>
    <t>27.12.2003</t>
  </si>
  <si>
    <t xml:space="preserve"> Начальник  УО                                                 Г.  Шихбабаев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</si>
</sst>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Protection="1"/>
    <xf numFmtId="0" fontId="0" fillId="0" borderId="2" xfId="0" applyBorder="1"/>
    <xf numFmtId="49" fontId="0" fillId="0" borderId="0" xfId="0" applyNumberFormat="1" applyBorder="1"/>
    <xf numFmtId="0" fontId="0" fillId="0" borderId="0" xfId="0" applyBorder="1" applyAlignment="1" applyProtection="1">
      <alignment vertic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zoomScale="90" zoomScaleNormal="90" workbookViewId="0">
      <selection activeCell="C18" sqref="C18"/>
    </sheetView>
  </sheetViews>
  <sheetFormatPr defaultRowHeight="15" x14ac:dyDescent="0.25"/>
  <cols>
    <col min="1" max="1" width="9.140625" style="6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43</v>
      </c>
    </row>
    <row r="3" spans="1:9" x14ac:dyDescent="0.25">
      <c r="A3" s="6" t="s">
        <v>40</v>
      </c>
      <c r="B3" s="6"/>
    </row>
    <row r="4" spans="1:9" x14ac:dyDescent="0.25">
      <c r="A4" s="10" t="s">
        <v>51</v>
      </c>
      <c r="B4" s="6"/>
    </row>
    <row r="5" spans="1:9" x14ac:dyDescent="0.25">
      <c r="A5" s="6" t="s">
        <v>52</v>
      </c>
      <c r="B5" s="6"/>
    </row>
    <row r="6" spans="1:9" x14ac:dyDescent="0.25">
      <c r="A6" s="6" t="s">
        <v>41</v>
      </c>
      <c r="B6" s="7" t="s">
        <v>44</v>
      </c>
    </row>
    <row r="7" spans="1:9" x14ac:dyDescent="0.25">
      <c r="A7" s="6" t="s">
        <v>42</v>
      </c>
      <c r="B7" s="7" t="s">
        <v>53</v>
      </c>
    </row>
    <row r="8" spans="1:9" ht="33.75" customHeight="1" x14ac:dyDescent="0.3">
      <c r="A8" s="21" t="s">
        <v>56</v>
      </c>
    </row>
    <row r="9" spans="1:9" ht="23.25" x14ac:dyDescent="0.35">
      <c r="B9" s="8"/>
    </row>
    <row r="10" spans="1:9" ht="30" x14ac:dyDescent="0.25">
      <c r="A10" s="14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5">
        <v>1</v>
      </c>
      <c r="B11" s="1" t="s">
        <v>50</v>
      </c>
      <c r="C11" s="1">
        <v>10</v>
      </c>
      <c r="D11" s="1">
        <v>3</v>
      </c>
      <c r="E11" s="18" t="s">
        <v>46</v>
      </c>
      <c r="F11" s="1" t="s">
        <v>45</v>
      </c>
      <c r="G11" s="1" t="s">
        <v>49</v>
      </c>
      <c r="H11" s="1" t="s">
        <v>34</v>
      </c>
      <c r="I11" s="4" t="s">
        <v>54</v>
      </c>
    </row>
    <row r="12" spans="1:9" x14ac:dyDescent="0.25">
      <c r="A12" s="15">
        <v>2</v>
      </c>
      <c r="B12" s="1" t="s">
        <v>48</v>
      </c>
      <c r="C12" s="1">
        <v>10</v>
      </c>
      <c r="D12" s="1">
        <v>1</v>
      </c>
      <c r="E12" s="13" t="s">
        <v>46</v>
      </c>
      <c r="F12" s="1" t="s">
        <v>45</v>
      </c>
      <c r="G12" s="1" t="s">
        <v>47</v>
      </c>
      <c r="H12" s="1" t="s">
        <v>34</v>
      </c>
      <c r="I12" s="4" t="s">
        <v>55</v>
      </c>
    </row>
    <row r="13" spans="1:9" x14ac:dyDescent="0.25">
      <c r="A13"/>
    </row>
    <row r="14" spans="1:9" x14ac:dyDescent="0.25">
      <c r="A14"/>
    </row>
    <row r="15" spans="1:9" x14ac:dyDescent="0.25">
      <c r="A15"/>
    </row>
    <row r="16" spans="1:9" x14ac:dyDescent="0.25">
      <c r="A16"/>
    </row>
    <row r="17" spans="1:9" x14ac:dyDescent="0.25">
      <c r="A17"/>
    </row>
    <row r="18" spans="1:9" x14ac:dyDescent="0.25">
      <c r="A18"/>
    </row>
    <row r="19" spans="1:9" x14ac:dyDescent="0.25">
      <c r="A19"/>
    </row>
    <row r="20" spans="1:9" x14ac:dyDescent="0.25">
      <c r="A20"/>
    </row>
    <row r="21" spans="1:9" x14ac:dyDescent="0.25">
      <c r="A21" s="16"/>
      <c r="B21" s="9"/>
      <c r="C21" s="9"/>
      <c r="D21" s="9"/>
      <c r="E21" s="9"/>
      <c r="F21" s="9"/>
      <c r="G21" s="9"/>
      <c r="H21" s="9"/>
      <c r="I21" s="19"/>
    </row>
    <row r="22" spans="1:9" x14ac:dyDescent="0.25">
      <c r="A22" s="20"/>
      <c r="B22" s="9"/>
      <c r="C22" s="9"/>
      <c r="D22" s="9"/>
      <c r="E22" s="9"/>
      <c r="F22" s="9"/>
      <c r="G22" s="9"/>
      <c r="H22" s="9"/>
      <c r="I22" s="19"/>
    </row>
    <row r="23" spans="1:9" x14ac:dyDescent="0.25">
      <c r="A23" s="16"/>
      <c r="B23" s="9"/>
      <c r="C23" s="9"/>
      <c r="D23" s="9"/>
      <c r="E23" s="9"/>
      <c r="F23" s="9"/>
      <c r="G23" s="9"/>
      <c r="H23" s="9"/>
      <c r="I23" s="19"/>
    </row>
    <row r="24" spans="1:9" x14ac:dyDescent="0.25">
      <c r="A24" s="16"/>
      <c r="B24" s="9"/>
      <c r="C24" s="9"/>
      <c r="D24" s="9"/>
      <c r="E24" s="9"/>
      <c r="F24" s="9"/>
      <c r="G24" s="9"/>
      <c r="H24" s="9"/>
      <c r="I24" s="19"/>
    </row>
    <row r="25" spans="1:9" x14ac:dyDescent="0.25">
      <c r="A25" s="16"/>
      <c r="B25" s="9"/>
      <c r="C25" s="9"/>
      <c r="D25" s="9"/>
      <c r="E25" s="9"/>
      <c r="F25" s="9"/>
      <c r="G25" s="9"/>
      <c r="H25" s="9"/>
      <c r="I25" s="19"/>
    </row>
    <row r="26" spans="1:9" x14ac:dyDescent="0.25">
      <c r="A26" s="20"/>
      <c r="B26" s="9"/>
      <c r="C26" s="9"/>
      <c r="D26" s="9"/>
      <c r="E26" s="9"/>
      <c r="F26" s="9"/>
      <c r="G26" s="9"/>
      <c r="H26" s="9"/>
      <c r="I26" s="19"/>
    </row>
    <row r="27" spans="1:9" x14ac:dyDescent="0.25">
      <c r="A27" s="16"/>
      <c r="B27" s="9"/>
      <c r="C27" s="9"/>
      <c r="D27" s="9"/>
      <c r="E27" s="9"/>
      <c r="F27" s="9"/>
      <c r="G27" s="9"/>
      <c r="H27" s="9"/>
      <c r="I27" s="19"/>
    </row>
    <row r="28" spans="1:9" x14ac:dyDescent="0.25">
      <c r="A28" s="16"/>
      <c r="B28" s="9"/>
      <c r="C28" s="9"/>
      <c r="D28" s="9"/>
      <c r="E28" s="9"/>
      <c r="F28" s="9"/>
      <c r="G28" s="9"/>
      <c r="H28" s="9"/>
      <c r="I28" s="19"/>
    </row>
    <row r="29" spans="1:9" x14ac:dyDescent="0.25">
      <c r="A29" s="20"/>
      <c r="B29" s="9"/>
      <c r="C29" s="9"/>
      <c r="D29" s="9"/>
      <c r="E29" s="9"/>
      <c r="F29" s="9"/>
      <c r="G29" s="9"/>
      <c r="H29" s="9"/>
      <c r="I29" s="19"/>
    </row>
    <row r="30" spans="1:9" x14ac:dyDescent="0.25">
      <c r="A30" s="16"/>
      <c r="B30" s="9"/>
      <c r="C30" s="9"/>
      <c r="D30" s="9"/>
      <c r="E30" s="9"/>
      <c r="F30" s="9"/>
      <c r="G30" s="9"/>
      <c r="H30" s="9"/>
      <c r="I30" s="19"/>
    </row>
    <row r="31" spans="1:9" x14ac:dyDescent="0.25">
      <c r="A31" s="16"/>
      <c r="B31" s="9"/>
      <c r="C31" s="9"/>
      <c r="D31" s="9"/>
      <c r="E31" s="9"/>
      <c r="F31" s="9"/>
      <c r="G31" s="9"/>
      <c r="H31" s="9"/>
      <c r="I31" s="19"/>
    </row>
    <row r="32" spans="1:9" x14ac:dyDescent="0.25">
      <c r="A32" s="16"/>
      <c r="B32" s="9"/>
      <c r="C32" s="9"/>
      <c r="D32" s="9"/>
      <c r="E32" s="9"/>
      <c r="F32" s="9"/>
      <c r="G32" s="9"/>
      <c r="H32" s="9"/>
      <c r="I32" s="19"/>
    </row>
    <row r="33" spans="1:9" x14ac:dyDescent="0.25">
      <c r="A33" s="16"/>
      <c r="B33" s="9"/>
      <c r="C33" s="9"/>
      <c r="D33" s="9"/>
      <c r="E33" s="9"/>
      <c r="F33" s="9"/>
      <c r="G33" s="9"/>
      <c r="H33" s="9"/>
      <c r="I33" s="19"/>
    </row>
    <row r="34" spans="1:9" x14ac:dyDescent="0.25">
      <c r="A34" s="16"/>
      <c r="B34" s="9"/>
      <c r="C34" s="9"/>
      <c r="D34" s="9"/>
      <c r="E34" s="9"/>
      <c r="F34" s="9"/>
      <c r="G34" s="9"/>
      <c r="H34" s="9"/>
      <c r="I34" s="19"/>
    </row>
    <row r="35" spans="1:9" x14ac:dyDescent="0.25">
      <c r="A35" s="20"/>
      <c r="B35" s="9"/>
      <c r="C35" s="9"/>
      <c r="D35" s="9"/>
      <c r="E35" s="9"/>
      <c r="F35" s="9"/>
      <c r="G35" s="9"/>
      <c r="H35" s="9"/>
      <c r="I35" s="19"/>
    </row>
    <row r="36" spans="1:9" x14ac:dyDescent="0.25">
      <c r="A36" s="16"/>
      <c r="B36" s="9"/>
      <c r="C36" s="9"/>
      <c r="D36" s="9"/>
      <c r="E36" s="9"/>
      <c r="F36" s="9"/>
      <c r="G36" s="9"/>
      <c r="H36" s="9"/>
      <c r="I36" s="19"/>
    </row>
    <row r="37" spans="1:9" x14ac:dyDescent="0.25">
      <c r="A37" s="16"/>
      <c r="B37" s="9"/>
      <c r="C37" s="9"/>
      <c r="D37" s="9"/>
      <c r="E37" s="9"/>
      <c r="F37" s="9"/>
      <c r="G37" s="9"/>
      <c r="H37" s="9"/>
      <c r="I37" s="19"/>
    </row>
    <row r="38" spans="1:9" x14ac:dyDescent="0.25">
      <c r="A38" s="16"/>
      <c r="B38" s="9"/>
      <c r="C38" s="9"/>
      <c r="D38" s="9"/>
      <c r="E38" s="9"/>
      <c r="F38" s="9"/>
      <c r="G38" s="9"/>
      <c r="H38" s="9"/>
      <c r="I38" s="19"/>
    </row>
    <row r="39" spans="1:9" x14ac:dyDescent="0.25">
      <c r="A39" s="16"/>
      <c r="B39" s="9"/>
      <c r="C39" s="9"/>
      <c r="D39" s="9"/>
      <c r="E39" s="9"/>
      <c r="F39" s="9"/>
      <c r="G39" s="9"/>
      <c r="H39" s="9"/>
      <c r="I39" s="19"/>
    </row>
    <row r="40" spans="1:9" x14ac:dyDescent="0.25">
      <c r="A40" s="16"/>
      <c r="B40" s="17"/>
      <c r="C40" s="17"/>
      <c r="D40" s="9"/>
      <c r="E40" s="9"/>
      <c r="F40" s="9"/>
      <c r="G40" s="9"/>
      <c r="H40" s="9"/>
      <c r="I40" s="19"/>
    </row>
    <row r="41" spans="1:9" x14ac:dyDescent="0.25">
      <c r="A41" s="16"/>
      <c r="B41" s="9"/>
      <c r="C41" s="9"/>
      <c r="D41" s="9"/>
      <c r="E41" s="9"/>
      <c r="F41" s="9"/>
      <c r="G41" s="9"/>
      <c r="H41" s="9"/>
      <c r="I41" s="19"/>
    </row>
    <row r="42" spans="1:9" x14ac:dyDescent="0.25">
      <c r="A42" s="16"/>
      <c r="B42" s="9"/>
      <c r="C42" s="9"/>
      <c r="D42" s="9"/>
      <c r="E42" s="9"/>
      <c r="F42" s="17"/>
      <c r="G42" s="17"/>
      <c r="H42" s="17"/>
      <c r="I42" s="19"/>
    </row>
    <row r="43" spans="1:9" x14ac:dyDescent="0.25">
      <c r="A43" s="16"/>
      <c r="B43" s="9"/>
      <c r="C43" s="9"/>
      <c r="D43" s="9"/>
      <c r="E43" s="9"/>
      <c r="F43" s="17"/>
      <c r="G43" s="17"/>
      <c r="H43" s="17"/>
      <c r="I43" s="19"/>
    </row>
    <row r="44" spans="1:9" x14ac:dyDescent="0.25">
      <c r="A44" s="16"/>
      <c r="B44" s="9"/>
      <c r="C44" s="9"/>
      <c r="D44" s="9"/>
      <c r="E44" s="9"/>
      <c r="F44" s="9"/>
      <c r="G44" s="9"/>
      <c r="H44" s="9"/>
      <c r="I44" s="19"/>
    </row>
    <row r="45" spans="1:9" x14ac:dyDescent="0.25">
      <c r="A45" s="16"/>
      <c r="B45" s="9"/>
      <c r="C45" s="9"/>
      <c r="D45" s="9"/>
      <c r="E45" s="9"/>
      <c r="F45" s="9"/>
      <c r="G45" s="9"/>
      <c r="H45" s="9"/>
      <c r="I45" s="19"/>
    </row>
    <row r="46" spans="1:9" x14ac:dyDescent="0.25">
      <c r="A46" s="16"/>
      <c r="B46" s="9"/>
      <c r="C46" s="9"/>
      <c r="D46" s="9"/>
      <c r="E46" s="9"/>
      <c r="F46" s="9"/>
      <c r="G46" s="9"/>
      <c r="H46" s="9"/>
      <c r="I46" s="19"/>
    </row>
    <row r="47" spans="1:9" x14ac:dyDescent="0.25">
      <c r="A47" s="16"/>
      <c r="B47" s="9"/>
      <c r="C47" s="9"/>
      <c r="D47" s="9"/>
      <c r="E47" s="9"/>
      <c r="F47" s="17"/>
      <c r="G47" s="17"/>
      <c r="H47" s="17"/>
      <c r="I47" s="19"/>
    </row>
    <row r="48" spans="1:9" x14ac:dyDescent="0.25">
      <c r="A48" s="16"/>
      <c r="B48" s="9"/>
      <c r="C48" s="9"/>
      <c r="D48" s="9"/>
      <c r="E48" s="9"/>
      <c r="F48" s="9"/>
      <c r="G48" s="9"/>
      <c r="H48" s="9"/>
      <c r="I48" s="19"/>
    </row>
    <row r="49" spans="1:9" x14ac:dyDescent="0.25">
      <c r="A49" s="16"/>
      <c r="B49" s="9"/>
      <c r="C49" s="9"/>
      <c r="D49" s="9"/>
      <c r="E49" s="9"/>
      <c r="F49" s="17"/>
      <c r="G49" s="17"/>
      <c r="H49" s="17"/>
      <c r="I49" s="9"/>
    </row>
    <row r="50" spans="1:9" x14ac:dyDescent="0.25">
      <c r="A50" s="16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16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16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16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16"/>
      <c r="B54" s="9"/>
      <c r="C54" s="9"/>
      <c r="D54" s="9"/>
      <c r="E54" s="9"/>
      <c r="F54" s="9"/>
      <c r="G54" s="9"/>
      <c r="H54" s="9"/>
      <c r="I54" s="19"/>
    </row>
    <row r="55" spans="1:9" x14ac:dyDescent="0.25">
      <c r="A55" s="16"/>
      <c r="B55" s="9"/>
      <c r="C55" s="9"/>
      <c r="D55" s="9"/>
      <c r="E55" s="9"/>
      <c r="F55" s="9"/>
      <c r="G55" s="9"/>
      <c r="H55" s="9"/>
      <c r="I55" s="19"/>
    </row>
    <row r="56" spans="1:9" x14ac:dyDescent="0.25">
      <c r="A56" s="16"/>
      <c r="B56" s="9"/>
      <c r="C56" s="9"/>
      <c r="D56" s="9"/>
      <c r="E56" s="9"/>
      <c r="F56" s="9"/>
      <c r="G56" s="9"/>
      <c r="H56" s="9"/>
      <c r="I56" s="19"/>
    </row>
    <row r="57" spans="1:9" x14ac:dyDescent="0.25">
      <c r="A57" s="16"/>
      <c r="B57" s="9"/>
      <c r="C57" s="9"/>
      <c r="D57" s="9"/>
      <c r="E57" s="9"/>
      <c r="F57" s="9"/>
      <c r="G57" s="9"/>
      <c r="H57" s="9"/>
      <c r="I57" s="19"/>
    </row>
    <row r="58" spans="1:9" x14ac:dyDescent="0.25">
      <c r="A58" s="16"/>
      <c r="B58" s="9"/>
      <c r="C58" s="9"/>
      <c r="D58" s="9"/>
      <c r="E58" s="9"/>
      <c r="F58" s="9"/>
      <c r="G58" s="9"/>
      <c r="H58" s="9"/>
      <c r="I58" s="19"/>
    </row>
    <row r="59" spans="1:9" x14ac:dyDescent="0.25">
      <c r="A59" s="16"/>
      <c r="B59" s="9"/>
      <c r="C59" s="9"/>
      <c r="D59" s="9"/>
      <c r="E59" s="9"/>
      <c r="F59" s="9"/>
      <c r="G59" s="9"/>
      <c r="H59" s="9"/>
      <c r="I59" s="19"/>
    </row>
    <row r="60" spans="1:9" x14ac:dyDescent="0.25">
      <c r="A60" s="16"/>
      <c r="B60" s="9"/>
      <c r="C60" s="9"/>
      <c r="D60" s="9"/>
      <c r="E60" s="9"/>
      <c r="F60" s="9"/>
      <c r="G60" s="9"/>
      <c r="H60" s="9"/>
      <c r="I60" s="19"/>
    </row>
    <row r="61" spans="1:9" x14ac:dyDescent="0.25">
      <c r="A61" s="16"/>
      <c r="B61" s="9"/>
      <c r="C61" s="9"/>
      <c r="D61" s="9"/>
      <c r="E61" s="9"/>
      <c r="F61" s="9"/>
      <c r="G61" s="9"/>
      <c r="H61" s="9"/>
      <c r="I61" s="19"/>
    </row>
    <row r="62" spans="1:9" s="12" customFormat="1" x14ac:dyDescent="0.25">
      <c r="A62" s="16"/>
      <c r="B62" s="9"/>
      <c r="C62" s="9"/>
      <c r="D62" s="9"/>
      <c r="E62" s="9"/>
      <c r="F62" s="9"/>
      <c r="G62" s="9"/>
      <c r="H62" s="9"/>
      <c r="I62" s="19"/>
    </row>
    <row r="63" spans="1:9" x14ac:dyDescent="0.25">
      <c r="A63" s="16"/>
      <c r="B63" s="9"/>
      <c r="C63" s="9"/>
      <c r="D63" s="9"/>
      <c r="E63" s="9"/>
      <c r="F63" s="9"/>
      <c r="G63" s="9"/>
      <c r="H63" s="9"/>
      <c r="I63" s="19"/>
    </row>
    <row r="64" spans="1:9" x14ac:dyDescent="0.25">
      <c r="A64" s="16"/>
      <c r="B64" s="9"/>
      <c r="C64" s="9"/>
      <c r="D64" s="9"/>
      <c r="E64" s="9"/>
      <c r="F64" s="9"/>
      <c r="G64" s="9"/>
      <c r="H64" s="9"/>
      <c r="I64" s="19"/>
    </row>
    <row r="65" spans="1:9" x14ac:dyDescent="0.25">
      <c r="A65" s="16"/>
      <c r="B65" s="9"/>
      <c r="C65" s="9"/>
      <c r="D65" s="9"/>
      <c r="E65" s="9"/>
      <c r="F65" s="9"/>
      <c r="G65" s="9"/>
      <c r="H65" s="9"/>
      <c r="I65" s="19"/>
    </row>
    <row r="66" spans="1:9" x14ac:dyDescent="0.25">
      <c r="A66" s="16"/>
      <c r="B66" s="9"/>
      <c r="C66" s="9"/>
      <c r="D66" s="9"/>
      <c r="E66" s="9"/>
      <c r="F66" s="9"/>
      <c r="G66" s="9"/>
      <c r="H66" s="9"/>
      <c r="I66" s="19"/>
    </row>
    <row r="67" spans="1:9" x14ac:dyDescent="0.25">
      <c r="A67" s="16"/>
      <c r="B67" s="9"/>
      <c r="C67" s="9"/>
      <c r="D67" s="9"/>
      <c r="E67" s="9"/>
      <c r="F67" s="9"/>
      <c r="G67" s="9"/>
      <c r="H67" s="9"/>
      <c r="I67" s="19"/>
    </row>
    <row r="68" spans="1:9" x14ac:dyDescent="0.25">
      <c r="A68" s="16"/>
      <c r="B68" s="9"/>
      <c r="C68" s="9"/>
      <c r="D68" s="9"/>
      <c r="E68" s="9"/>
      <c r="F68" s="9"/>
      <c r="G68" s="9"/>
      <c r="H68" s="9"/>
      <c r="I68" s="19"/>
    </row>
    <row r="69" spans="1:9" x14ac:dyDescent="0.25">
      <c r="A69" s="16"/>
      <c r="B69" s="9"/>
      <c r="C69" s="9"/>
      <c r="D69" s="9"/>
      <c r="E69" s="9"/>
      <c r="F69" s="9"/>
      <c r="G69" s="9"/>
      <c r="H69" s="9"/>
      <c r="I69" s="19"/>
    </row>
    <row r="70" spans="1:9" x14ac:dyDescent="0.25">
      <c r="A70" s="16"/>
      <c r="B70" s="9"/>
      <c r="C70" s="9"/>
      <c r="D70" s="9"/>
      <c r="E70" s="9"/>
      <c r="F70" s="9"/>
      <c r="G70" s="9"/>
      <c r="H70" s="9"/>
      <c r="I70" s="19"/>
    </row>
    <row r="71" spans="1:9" x14ac:dyDescent="0.25">
      <c r="A71" s="16"/>
      <c r="B71" s="9"/>
      <c r="C71" s="9"/>
      <c r="D71" s="9"/>
      <c r="E71" s="9"/>
      <c r="F71" s="9"/>
      <c r="G71" s="9"/>
      <c r="H71" s="9"/>
      <c r="I71" s="19"/>
    </row>
    <row r="72" spans="1:9" x14ac:dyDescent="0.25">
      <c r="A72" s="16"/>
      <c r="B72" s="9"/>
      <c r="C72" s="9"/>
      <c r="D72" s="9"/>
      <c r="E72" s="9"/>
      <c r="F72" s="9"/>
      <c r="G72" s="9"/>
      <c r="H72" s="9"/>
      <c r="I72" s="19"/>
    </row>
    <row r="73" spans="1:9" x14ac:dyDescent="0.25">
      <c r="A73" s="16"/>
      <c r="B73" s="9"/>
      <c r="C73" s="9"/>
      <c r="D73" s="9"/>
      <c r="E73" s="9"/>
      <c r="F73" s="9"/>
      <c r="G73" s="9"/>
      <c r="H73" s="9"/>
      <c r="I73" s="19"/>
    </row>
    <row r="74" spans="1:9" x14ac:dyDescent="0.25">
      <c r="A74" s="16"/>
      <c r="B74" s="9"/>
      <c r="C74" s="9"/>
      <c r="D74" s="9"/>
      <c r="E74" s="9"/>
      <c r="F74" s="9"/>
      <c r="G74" s="9"/>
      <c r="H74" s="9"/>
      <c r="I74" s="19"/>
    </row>
    <row r="75" spans="1:9" x14ac:dyDescent="0.25">
      <c r="A75" s="16"/>
      <c r="B75" s="9"/>
      <c r="C75" s="9"/>
      <c r="D75" s="9"/>
      <c r="E75" s="9"/>
      <c r="F75" s="9"/>
      <c r="G75" s="9"/>
      <c r="H75" s="9"/>
      <c r="I75" s="19"/>
    </row>
    <row r="76" spans="1:9" x14ac:dyDescent="0.25">
      <c r="A76" s="16"/>
      <c r="B76" s="9"/>
      <c r="C76" s="9"/>
      <c r="D76" s="9"/>
      <c r="E76" s="9"/>
      <c r="F76" s="9"/>
      <c r="G76" s="9"/>
      <c r="H76" s="9"/>
      <c r="I76" s="19"/>
    </row>
    <row r="77" spans="1:9" x14ac:dyDescent="0.25">
      <c r="A77" s="16"/>
      <c r="B77" s="9"/>
      <c r="C77" s="9"/>
      <c r="D77" s="9"/>
      <c r="E77" s="9"/>
      <c r="F77" s="9"/>
      <c r="G77" s="9"/>
      <c r="H77" s="9"/>
      <c r="I77" s="19"/>
    </row>
    <row r="78" spans="1:9" x14ac:dyDescent="0.25">
      <c r="A78" s="16"/>
      <c r="B78" s="9"/>
      <c r="C78" s="9"/>
      <c r="D78" s="9"/>
      <c r="E78" s="9"/>
      <c r="F78" s="9"/>
      <c r="G78" s="9"/>
      <c r="H78" s="9"/>
      <c r="I78" s="19"/>
    </row>
    <row r="79" spans="1:9" x14ac:dyDescent="0.25">
      <c r="A79" s="16"/>
      <c r="B79" s="9"/>
      <c r="C79" s="9"/>
      <c r="D79" s="9"/>
      <c r="E79" s="9"/>
      <c r="F79" s="9"/>
      <c r="G79" s="9"/>
      <c r="H79" s="9"/>
      <c r="I79" s="19"/>
    </row>
    <row r="80" spans="1:9" x14ac:dyDescent="0.25">
      <c r="A80" s="16"/>
      <c r="B80" s="9"/>
      <c r="C80" s="9"/>
      <c r="D80" s="9"/>
      <c r="E80" s="9"/>
      <c r="F80" s="9"/>
      <c r="G80" s="9"/>
      <c r="H80" s="9"/>
      <c r="I80" s="19"/>
    </row>
    <row r="81" spans="1:9" x14ac:dyDescent="0.25">
      <c r="A81" s="16"/>
      <c r="B81" s="9"/>
      <c r="C81" s="9"/>
      <c r="D81" s="9"/>
      <c r="E81" s="9"/>
      <c r="F81" s="9"/>
      <c r="G81" s="9"/>
      <c r="H81" s="9"/>
      <c r="I81" s="19"/>
    </row>
    <row r="82" spans="1:9" x14ac:dyDescent="0.25">
      <c r="A82" s="16"/>
      <c r="B82" s="9"/>
      <c r="C82" s="9"/>
      <c r="D82" s="9"/>
      <c r="E82" s="9"/>
      <c r="F82" s="9"/>
      <c r="G82" s="9"/>
      <c r="H82" s="9"/>
      <c r="I82" s="19"/>
    </row>
    <row r="83" spans="1:9" x14ac:dyDescent="0.25">
      <c r="A83" s="16"/>
      <c r="B83" s="9"/>
      <c r="C83" s="9"/>
      <c r="D83" s="9"/>
      <c r="E83" s="9"/>
      <c r="F83" s="9"/>
      <c r="G83" s="9"/>
      <c r="H83" s="9"/>
      <c r="I83" s="19"/>
    </row>
    <row r="84" spans="1:9" x14ac:dyDescent="0.25">
      <c r="A84" s="16"/>
      <c r="B84" s="9"/>
      <c r="C84" s="9"/>
      <c r="D84" s="9"/>
      <c r="E84" s="9"/>
      <c r="F84" s="9"/>
      <c r="G84" s="9"/>
      <c r="H84" s="9"/>
      <c r="I84" s="19"/>
    </row>
    <row r="85" spans="1:9" x14ac:dyDescent="0.25">
      <c r="A85" s="16"/>
      <c r="B85" s="9"/>
      <c r="C85" s="9"/>
      <c r="D85" s="9"/>
      <c r="E85" s="9"/>
      <c r="F85" s="9"/>
      <c r="G85" s="9"/>
      <c r="H85" s="9"/>
      <c r="I85" s="19"/>
    </row>
    <row r="86" spans="1:9" x14ac:dyDescent="0.25">
      <c r="A86" s="16"/>
      <c r="B86" s="9"/>
      <c r="C86" s="9"/>
      <c r="D86" s="9"/>
      <c r="E86" s="9"/>
      <c r="F86" s="9"/>
      <c r="G86" s="9"/>
      <c r="H86" s="9"/>
      <c r="I86" s="19"/>
    </row>
    <row r="87" spans="1:9" x14ac:dyDescent="0.25">
      <c r="A87" s="16"/>
      <c r="B87" s="9"/>
      <c r="C87" s="9"/>
      <c r="D87" s="9"/>
      <c r="E87" s="9"/>
      <c r="F87" s="9"/>
      <c r="G87" s="9"/>
      <c r="H87" s="9"/>
      <c r="I87" s="19"/>
    </row>
    <row r="88" spans="1:9" x14ac:dyDescent="0.25">
      <c r="A88" s="16"/>
      <c r="B88" s="9"/>
      <c r="C88" s="9"/>
      <c r="D88" s="9"/>
      <c r="E88" s="9"/>
      <c r="F88" s="9"/>
      <c r="G88" s="9"/>
      <c r="H88" s="9"/>
      <c r="I88" s="19"/>
    </row>
    <row r="89" spans="1:9" x14ac:dyDescent="0.25">
      <c r="A89" s="16"/>
      <c r="B89" s="9"/>
      <c r="C89" s="9"/>
      <c r="D89" s="9"/>
      <c r="E89" s="9"/>
      <c r="F89" s="9"/>
      <c r="G89" s="9"/>
      <c r="H89" s="9"/>
      <c r="I89" s="19"/>
    </row>
    <row r="90" spans="1:9" x14ac:dyDescent="0.25">
      <c r="A90" s="16"/>
      <c r="B90" s="9"/>
      <c r="C90" s="9"/>
      <c r="D90" s="9"/>
      <c r="E90" s="9"/>
      <c r="F90" s="9"/>
      <c r="G90" s="9"/>
      <c r="H90" s="9"/>
      <c r="I90" s="19"/>
    </row>
    <row r="91" spans="1:9" x14ac:dyDescent="0.25">
      <c r="A91" s="16"/>
      <c r="B91" s="9"/>
      <c r="C91" s="9"/>
      <c r="D91" s="9"/>
      <c r="E91" s="9"/>
      <c r="F91" s="9"/>
      <c r="G91" s="9"/>
      <c r="H91" s="9"/>
      <c r="I91" s="19"/>
    </row>
    <row r="92" spans="1:9" x14ac:dyDescent="0.25">
      <c r="A92" s="16"/>
      <c r="B92" s="9"/>
      <c r="C92" s="9"/>
      <c r="D92" s="9"/>
      <c r="E92" s="9"/>
      <c r="F92" s="9"/>
      <c r="G92" s="9"/>
      <c r="H92" s="9"/>
      <c r="I92" s="19"/>
    </row>
    <row r="93" spans="1:9" x14ac:dyDescent="0.25">
      <c r="A93" s="16"/>
      <c r="B93" s="9"/>
      <c r="C93" s="9"/>
      <c r="D93" s="9"/>
      <c r="E93" s="9"/>
      <c r="F93" s="9"/>
      <c r="G93" s="9"/>
      <c r="H93" s="9"/>
      <c r="I93" s="19"/>
    </row>
    <row r="94" spans="1:9" x14ac:dyDescent="0.25">
      <c r="A94" s="16"/>
      <c r="B94" s="9"/>
      <c r="C94" s="9"/>
      <c r="D94" s="9"/>
      <c r="E94" s="9"/>
      <c r="F94" s="9"/>
      <c r="G94" s="9"/>
      <c r="H94" s="9"/>
      <c r="I94" s="19"/>
    </row>
    <row r="95" spans="1:9" x14ac:dyDescent="0.25">
      <c r="A95" s="16"/>
      <c r="B95" s="9"/>
      <c r="C95" s="9"/>
      <c r="D95" s="9"/>
      <c r="E95" s="9"/>
      <c r="F95" s="9"/>
      <c r="G95" s="9"/>
      <c r="H95" s="9"/>
      <c r="I95" s="19"/>
    </row>
    <row r="96" spans="1:9" x14ac:dyDescent="0.25">
      <c r="A96" s="16"/>
      <c r="B96" s="9"/>
      <c r="C96" s="9"/>
      <c r="D96" s="9"/>
      <c r="E96" s="9"/>
      <c r="F96" s="9"/>
      <c r="G96" s="9"/>
      <c r="H96" s="9"/>
      <c r="I96" s="19"/>
    </row>
    <row r="97" spans="1:9" x14ac:dyDescent="0.25">
      <c r="A97" s="16"/>
      <c r="B97" s="9"/>
      <c r="C97" s="9"/>
      <c r="D97" s="9"/>
      <c r="E97" s="9"/>
      <c r="F97" s="9"/>
      <c r="G97" s="9"/>
      <c r="H97" s="9"/>
      <c r="I97" s="19"/>
    </row>
    <row r="98" spans="1:9" x14ac:dyDescent="0.25">
      <c r="A98" s="16"/>
      <c r="B98" s="9"/>
      <c r="C98" s="9"/>
      <c r="D98" s="9"/>
      <c r="E98" s="9"/>
      <c r="F98" s="9"/>
      <c r="G98" s="9"/>
      <c r="H98" s="9"/>
      <c r="I98" s="19"/>
    </row>
    <row r="99" spans="1:9" x14ac:dyDescent="0.25">
      <c r="A99" s="16"/>
      <c r="B99" s="9"/>
      <c r="C99" s="9"/>
      <c r="D99" s="9"/>
      <c r="E99" s="9"/>
      <c r="F99" s="9"/>
      <c r="G99" s="9"/>
      <c r="H99" s="9"/>
      <c r="I99" s="19"/>
    </row>
    <row r="100" spans="1:9" x14ac:dyDescent="0.25">
      <c r="A100" s="16"/>
      <c r="B100" s="9"/>
      <c r="C100" s="9"/>
      <c r="D100" s="9"/>
      <c r="E100" s="9"/>
      <c r="F100" s="9"/>
      <c r="G100" s="9"/>
      <c r="H100" s="9"/>
      <c r="I100" s="19"/>
    </row>
    <row r="101" spans="1:9" x14ac:dyDescent="0.25">
      <c r="A101" s="16"/>
      <c r="B101" s="9"/>
      <c r="C101" s="9"/>
      <c r="D101" s="9"/>
      <c r="E101" s="9"/>
      <c r="F101" s="9"/>
      <c r="G101" s="9"/>
      <c r="H101" s="9"/>
      <c r="I101" s="19"/>
    </row>
    <row r="102" spans="1:9" x14ac:dyDescent="0.25">
      <c r="A102" s="16"/>
      <c r="B102" s="9"/>
      <c r="C102" s="9"/>
      <c r="D102" s="9"/>
      <c r="E102" s="9"/>
      <c r="F102" s="9"/>
      <c r="G102" s="9"/>
      <c r="H102" s="9"/>
      <c r="I102" s="19"/>
    </row>
    <row r="103" spans="1:9" x14ac:dyDescent="0.25">
      <c r="A103" s="16"/>
      <c r="B103" s="9"/>
      <c r="C103" s="9"/>
      <c r="D103" s="9"/>
      <c r="E103" s="9"/>
      <c r="F103" s="9"/>
      <c r="G103" s="9"/>
      <c r="H103" s="9"/>
      <c r="I103" s="19"/>
    </row>
    <row r="104" spans="1:9" x14ac:dyDescent="0.25">
      <c r="A104" s="16"/>
      <c r="B104" s="9"/>
      <c r="C104" s="9"/>
      <c r="D104" s="9"/>
      <c r="E104" s="9"/>
      <c r="F104" s="9"/>
      <c r="G104" s="9"/>
      <c r="H104" s="9"/>
      <c r="I104" s="19"/>
    </row>
    <row r="105" spans="1:9" x14ac:dyDescent="0.25">
      <c r="A105" s="16"/>
      <c r="B105" s="9"/>
      <c r="C105" s="9"/>
      <c r="D105" s="9"/>
      <c r="E105" s="9"/>
      <c r="F105" s="9"/>
      <c r="G105" s="9"/>
      <c r="H105" s="9"/>
      <c r="I105" s="19"/>
    </row>
    <row r="106" spans="1:9" x14ac:dyDescent="0.25">
      <c r="A106" s="16"/>
      <c r="B106" s="9"/>
      <c r="C106" s="9"/>
      <c r="D106" s="9"/>
      <c r="E106" s="9"/>
      <c r="F106" s="9"/>
      <c r="G106" s="9"/>
      <c r="H106" s="9"/>
      <c r="I106" s="19"/>
    </row>
    <row r="107" spans="1:9" x14ac:dyDescent="0.25">
      <c r="A107" s="16"/>
      <c r="B107" s="9"/>
      <c r="C107" s="9"/>
      <c r="D107" s="9"/>
      <c r="E107" s="9"/>
      <c r="F107" s="9"/>
      <c r="G107" s="9"/>
      <c r="H107" s="9"/>
      <c r="I107" s="19"/>
    </row>
    <row r="108" spans="1:9" x14ac:dyDescent="0.25">
      <c r="A108" s="16"/>
      <c r="B108" s="9"/>
      <c r="C108" s="9"/>
      <c r="D108" s="9"/>
      <c r="E108" s="9"/>
      <c r="F108" s="9"/>
      <c r="G108" s="9"/>
      <c r="H108" s="9"/>
      <c r="I108" s="19"/>
    </row>
    <row r="109" spans="1:9" x14ac:dyDescent="0.25">
      <c r="A109" s="16"/>
      <c r="B109" s="9"/>
      <c r="C109" s="9"/>
      <c r="D109" s="9"/>
      <c r="E109" s="9"/>
      <c r="F109" s="9"/>
      <c r="G109" s="9"/>
      <c r="H109" s="9"/>
      <c r="I109" s="19"/>
    </row>
    <row r="110" spans="1:9" x14ac:dyDescent="0.25">
      <c r="A110" s="16"/>
      <c r="B110" s="9"/>
      <c r="C110" s="9"/>
      <c r="D110" s="9"/>
      <c r="E110" s="9"/>
      <c r="F110" s="9"/>
      <c r="G110" s="9"/>
      <c r="H110" s="9"/>
      <c r="I110" s="19"/>
    </row>
    <row r="111" spans="1:9" x14ac:dyDescent="0.25">
      <c r="A111" s="16"/>
      <c r="B111" s="9"/>
      <c r="C111" s="9"/>
      <c r="D111" s="9"/>
      <c r="E111" s="9"/>
      <c r="F111" s="9"/>
      <c r="G111" s="9"/>
      <c r="H111" s="9"/>
      <c r="I111" s="19"/>
    </row>
    <row r="112" spans="1:9" x14ac:dyDescent="0.25">
      <c r="A112" s="16"/>
      <c r="B112" s="9"/>
      <c r="C112" s="9"/>
      <c r="D112" s="9"/>
      <c r="E112" s="9"/>
      <c r="F112" s="9"/>
      <c r="G112" s="9"/>
      <c r="H112" s="9"/>
      <c r="I112" s="19"/>
    </row>
    <row r="113" spans="1:9" x14ac:dyDescent="0.25">
      <c r="A113" s="16"/>
      <c r="B113" s="9"/>
      <c r="C113" s="9"/>
      <c r="D113" s="9"/>
      <c r="E113" s="9"/>
      <c r="F113" s="9"/>
      <c r="G113" s="9"/>
      <c r="H113" s="9"/>
      <c r="I113" s="19"/>
    </row>
    <row r="114" spans="1:9" x14ac:dyDescent="0.25">
      <c r="A114" s="16"/>
      <c r="B114" s="9"/>
      <c r="C114" s="9"/>
      <c r="D114" s="9"/>
      <c r="E114" s="9"/>
      <c r="F114" s="9"/>
      <c r="G114" s="9"/>
      <c r="H114" s="9"/>
      <c r="I114" s="19"/>
    </row>
    <row r="115" spans="1:9" x14ac:dyDescent="0.25">
      <c r="A115" s="16"/>
      <c r="B115" s="9"/>
      <c r="C115" s="9"/>
      <c r="D115" s="9"/>
      <c r="E115" s="9"/>
      <c r="F115" s="9"/>
      <c r="G115" s="9"/>
      <c r="H115" s="9"/>
      <c r="I115" s="19"/>
    </row>
    <row r="116" spans="1:9" x14ac:dyDescent="0.25">
      <c r="A116" s="16"/>
      <c r="B116" s="9"/>
      <c r="C116" s="9"/>
      <c r="D116" s="9"/>
      <c r="E116" s="9"/>
      <c r="F116" s="9"/>
      <c r="G116" s="9"/>
      <c r="H116" s="9"/>
      <c r="I116" s="19"/>
    </row>
    <row r="117" spans="1:9" x14ac:dyDescent="0.25">
      <c r="A117" s="16"/>
      <c r="B117" s="9"/>
      <c r="C117" s="9"/>
      <c r="D117" s="9"/>
      <c r="E117" s="9"/>
      <c r="F117" s="9"/>
      <c r="G117" s="9"/>
      <c r="H117" s="9"/>
      <c r="I117" s="19"/>
    </row>
    <row r="118" spans="1:9" x14ac:dyDescent="0.25">
      <c r="A118" s="16"/>
      <c r="B118" s="9"/>
      <c r="C118" s="9"/>
      <c r="D118" s="9"/>
      <c r="E118" s="9"/>
      <c r="F118" s="9"/>
      <c r="G118" s="9"/>
      <c r="H118" s="9"/>
      <c r="I118" s="19"/>
    </row>
    <row r="119" spans="1:9" x14ac:dyDescent="0.25">
      <c r="A119" s="16"/>
      <c r="B119" s="9"/>
      <c r="C119" s="9"/>
      <c r="D119" s="9"/>
      <c r="E119" s="9"/>
      <c r="F119" s="9"/>
      <c r="G119" s="9"/>
      <c r="H119" s="9"/>
      <c r="I119" s="19"/>
    </row>
    <row r="120" spans="1:9" x14ac:dyDescent="0.25">
      <c r="A120" s="16"/>
      <c r="B120" s="9"/>
      <c r="C120" s="9"/>
      <c r="D120" s="9"/>
      <c r="E120" s="9"/>
      <c r="F120" s="9"/>
      <c r="G120" s="9"/>
      <c r="H120" s="9"/>
      <c r="I120" s="19"/>
    </row>
    <row r="121" spans="1:9" x14ac:dyDescent="0.25">
      <c r="A121" s="16"/>
      <c r="B121" s="9"/>
      <c r="C121" s="9"/>
      <c r="D121" s="9"/>
      <c r="E121" s="9"/>
      <c r="F121" s="9"/>
      <c r="G121" s="9"/>
      <c r="H121" s="9"/>
      <c r="I121" s="19"/>
    </row>
    <row r="122" spans="1:9" x14ac:dyDescent="0.25">
      <c r="A122" s="16"/>
      <c r="B122" s="9"/>
      <c r="C122" s="9"/>
      <c r="D122" s="9"/>
      <c r="E122" s="9"/>
      <c r="F122" s="9"/>
      <c r="G122" s="9"/>
      <c r="H122" s="9"/>
      <c r="I122" s="19"/>
    </row>
    <row r="123" spans="1:9" x14ac:dyDescent="0.25">
      <c r="A123" s="16"/>
      <c r="B123" s="9"/>
      <c r="C123" s="9"/>
      <c r="D123" s="9"/>
      <c r="E123" s="9"/>
      <c r="F123" s="9"/>
      <c r="G123" s="9"/>
      <c r="H123" s="9"/>
      <c r="I123" s="19"/>
    </row>
    <row r="124" spans="1:9" x14ac:dyDescent="0.25">
      <c r="A124" s="16"/>
      <c r="B124" s="9"/>
      <c r="C124" s="9"/>
      <c r="D124" s="9"/>
      <c r="E124" s="9"/>
      <c r="F124" s="9"/>
      <c r="G124" s="9"/>
      <c r="H124" s="9"/>
      <c r="I124" s="19"/>
    </row>
    <row r="125" spans="1:9" x14ac:dyDescent="0.25">
      <c r="A125" s="16"/>
      <c r="B125" s="9"/>
      <c r="C125" s="9"/>
      <c r="D125" s="9"/>
      <c r="E125" s="9"/>
      <c r="F125" s="9"/>
      <c r="G125" s="9"/>
      <c r="H125" s="9"/>
      <c r="I125" s="19"/>
    </row>
    <row r="126" spans="1:9" x14ac:dyDescent="0.25">
      <c r="A126" s="16"/>
      <c r="B126" s="9"/>
      <c r="C126" s="9"/>
      <c r="D126" s="9"/>
      <c r="E126" s="9"/>
      <c r="F126" s="9"/>
      <c r="G126" s="9"/>
      <c r="H126" s="9"/>
      <c r="I126" s="19"/>
    </row>
    <row r="127" spans="1:9" x14ac:dyDescent="0.25">
      <c r="A127" s="16"/>
      <c r="B127" s="9"/>
      <c r="C127" s="9"/>
      <c r="D127" s="9"/>
      <c r="E127" s="9"/>
      <c r="F127" s="9"/>
      <c r="G127" s="9"/>
      <c r="H127" s="9"/>
      <c r="I127" s="19"/>
    </row>
    <row r="128" spans="1:9" x14ac:dyDescent="0.25">
      <c r="A128" s="16"/>
      <c r="B128" s="9"/>
      <c r="C128" s="9"/>
      <c r="D128" s="9"/>
      <c r="E128" s="9"/>
      <c r="F128" s="9"/>
      <c r="G128" s="9"/>
      <c r="H128" s="9"/>
      <c r="I128" s="19"/>
    </row>
    <row r="129" spans="1:9" x14ac:dyDescent="0.25">
      <c r="A129" s="16"/>
      <c r="B129" s="9"/>
      <c r="C129" s="9"/>
      <c r="D129" s="9"/>
      <c r="E129" s="9"/>
      <c r="F129" s="9"/>
      <c r="G129" s="9"/>
      <c r="H129" s="9"/>
      <c r="I129" s="19"/>
    </row>
    <row r="130" spans="1:9" x14ac:dyDescent="0.25">
      <c r="A130" s="16"/>
      <c r="B130" s="9"/>
      <c r="C130" s="9"/>
      <c r="D130" s="9"/>
      <c r="E130" s="9"/>
      <c r="F130" s="9"/>
      <c r="G130" s="9"/>
      <c r="H130" s="9"/>
      <c r="I130" s="19"/>
    </row>
    <row r="131" spans="1:9" x14ac:dyDescent="0.25">
      <c r="A131" s="16"/>
      <c r="B131" s="9"/>
      <c r="C131" s="9"/>
      <c r="D131" s="9"/>
      <c r="E131" s="9"/>
      <c r="F131" s="9"/>
      <c r="G131" s="9"/>
      <c r="H131" s="9"/>
      <c r="I131" s="19"/>
    </row>
    <row r="132" spans="1:9" x14ac:dyDescent="0.25">
      <c r="A132" s="16"/>
      <c r="B132" s="9"/>
      <c r="C132" s="9"/>
      <c r="D132" s="9"/>
      <c r="E132" s="9"/>
      <c r="F132" s="9"/>
      <c r="G132" s="9"/>
      <c r="H132" s="9"/>
      <c r="I132" s="19"/>
    </row>
    <row r="133" spans="1:9" x14ac:dyDescent="0.25">
      <c r="A133" s="16"/>
      <c r="B133" s="9"/>
      <c r="C133" s="9"/>
      <c r="D133" s="9"/>
      <c r="E133" s="9"/>
      <c r="F133" s="9"/>
      <c r="G133" s="9"/>
      <c r="H133" s="9"/>
      <c r="I133" s="19"/>
    </row>
    <row r="134" spans="1:9" x14ac:dyDescent="0.25">
      <c r="A134" s="16"/>
      <c r="B134" s="9"/>
      <c r="C134" s="9"/>
      <c r="D134" s="9"/>
      <c r="E134" s="9"/>
      <c r="F134" s="9"/>
      <c r="G134" s="9"/>
      <c r="H134" s="9"/>
      <c r="I134" s="19"/>
    </row>
    <row r="135" spans="1:9" x14ac:dyDescent="0.25">
      <c r="A135" s="16"/>
      <c r="B135" s="9"/>
      <c r="C135" s="9"/>
      <c r="D135" s="9"/>
      <c r="E135" s="9"/>
      <c r="F135" s="9"/>
      <c r="G135" s="9"/>
      <c r="H135" s="9"/>
      <c r="I135" s="19"/>
    </row>
    <row r="136" spans="1:9" x14ac:dyDescent="0.25">
      <c r="A136" s="16"/>
      <c r="B136" s="9"/>
      <c r="C136" s="9"/>
      <c r="D136" s="9"/>
      <c r="E136" s="9"/>
      <c r="F136" s="9"/>
      <c r="G136" s="9"/>
      <c r="H136" s="9"/>
      <c r="I136" s="19"/>
    </row>
    <row r="137" spans="1:9" x14ac:dyDescent="0.25">
      <c r="A137" s="16"/>
      <c r="B137" s="9"/>
      <c r="C137" s="9"/>
      <c r="D137" s="9"/>
      <c r="E137" s="9"/>
      <c r="F137" s="9"/>
      <c r="G137" s="9"/>
      <c r="H137" s="9"/>
      <c r="I137" s="19"/>
    </row>
    <row r="138" spans="1:9" x14ac:dyDescent="0.25">
      <c r="A138" s="16"/>
      <c r="B138" s="9"/>
      <c r="C138" s="9"/>
      <c r="D138" s="9"/>
      <c r="E138" s="9"/>
      <c r="F138" s="9"/>
      <c r="G138" s="9"/>
      <c r="H138" s="9"/>
      <c r="I138" s="19"/>
    </row>
    <row r="139" spans="1:9" x14ac:dyDescent="0.25">
      <c r="A139" s="16"/>
      <c r="B139" s="9"/>
      <c r="C139" s="9"/>
      <c r="D139" s="9"/>
      <c r="E139" s="9"/>
      <c r="F139" s="9"/>
      <c r="G139" s="9"/>
      <c r="H139" s="9"/>
      <c r="I139" s="19"/>
    </row>
    <row r="140" spans="1:9" x14ac:dyDescent="0.25">
      <c r="A140" s="16"/>
      <c r="B140" s="9"/>
      <c r="C140" s="9"/>
      <c r="D140" s="9"/>
      <c r="E140" s="9"/>
      <c r="F140" s="9"/>
      <c r="G140" s="9"/>
      <c r="H140" s="9"/>
      <c r="I140" s="19"/>
    </row>
    <row r="141" spans="1:9" x14ac:dyDescent="0.25">
      <c r="A141" s="16"/>
      <c r="B141" s="9"/>
      <c r="C141" s="9"/>
      <c r="D141" s="9"/>
      <c r="E141" s="9"/>
      <c r="F141" s="9"/>
      <c r="G141" s="9"/>
      <c r="H141" s="9"/>
      <c r="I141" s="19"/>
    </row>
    <row r="142" spans="1:9" x14ac:dyDescent="0.25">
      <c r="A142" s="16"/>
      <c r="B142" s="9"/>
      <c r="C142" s="9"/>
      <c r="D142" s="9"/>
      <c r="E142" s="9"/>
      <c r="F142" s="9"/>
      <c r="G142" s="9"/>
      <c r="H142" s="9"/>
      <c r="I142" s="19"/>
    </row>
    <row r="143" spans="1:9" x14ac:dyDescent="0.25">
      <c r="A143" s="16"/>
      <c r="B143" s="9"/>
      <c r="C143" s="9"/>
      <c r="D143" s="9"/>
      <c r="E143" s="9"/>
      <c r="F143" s="9"/>
      <c r="G143" s="9"/>
      <c r="H143" s="9"/>
      <c r="I143" s="19"/>
    </row>
    <row r="144" spans="1:9" x14ac:dyDescent="0.25">
      <c r="A144" s="16"/>
      <c r="B144" s="9"/>
      <c r="C144" s="9"/>
      <c r="D144" s="9"/>
      <c r="E144" s="9"/>
      <c r="F144" s="9"/>
      <c r="G144" s="9"/>
      <c r="H144" s="9"/>
      <c r="I144" s="19"/>
    </row>
    <row r="145" spans="1:9" x14ac:dyDescent="0.25">
      <c r="A145" s="16"/>
      <c r="B145" s="9"/>
      <c r="C145" s="9"/>
      <c r="D145" s="9"/>
      <c r="E145" s="9"/>
      <c r="F145" s="9"/>
      <c r="G145" s="9"/>
      <c r="H145" s="9"/>
      <c r="I145" s="19"/>
    </row>
    <row r="146" spans="1:9" x14ac:dyDescent="0.25">
      <c r="A146" s="16"/>
      <c r="B146" s="9"/>
      <c r="C146" s="9"/>
      <c r="D146" s="9"/>
      <c r="E146" s="9"/>
      <c r="F146" s="9"/>
      <c r="G146" s="9"/>
      <c r="H146" s="9"/>
      <c r="I146" s="19"/>
    </row>
    <row r="147" spans="1:9" x14ac:dyDescent="0.25">
      <c r="A147" s="16"/>
      <c r="B147" s="9"/>
      <c r="C147" s="9"/>
      <c r="D147" s="9"/>
      <c r="E147" s="9"/>
      <c r="F147" s="9"/>
      <c r="G147" s="9"/>
      <c r="H147" s="9"/>
      <c r="I147" s="19"/>
    </row>
    <row r="148" spans="1:9" x14ac:dyDescent="0.25">
      <c r="A148" s="16"/>
      <c r="B148" s="9"/>
      <c r="C148" s="9"/>
      <c r="D148" s="9"/>
      <c r="E148" s="9"/>
      <c r="F148" s="9"/>
      <c r="G148" s="9"/>
      <c r="H148" s="9"/>
      <c r="I148" s="19"/>
    </row>
    <row r="149" spans="1:9" x14ac:dyDescent="0.25">
      <c r="A149" s="16"/>
      <c r="B149" s="9"/>
      <c r="C149" s="9"/>
      <c r="D149" s="9"/>
      <c r="E149" s="9"/>
      <c r="F149" s="9"/>
      <c r="G149" s="9"/>
      <c r="H149" s="9"/>
      <c r="I149" s="19"/>
    </row>
    <row r="150" spans="1:9" x14ac:dyDescent="0.25">
      <c r="A150" s="16"/>
      <c r="B150" s="9"/>
      <c r="C150" s="9"/>
      <c r="D150" s="9"/>
      <c r="E150" s="9"/>
      <c r="F150" s="9"/>
      <c r="G150" s="9"/>
      <c r="H150" s="9"/>
      <c r="I150" s="19"/>
    </row>
    <row r="151" spans="1:9" x14ac:dyDescent="0.25">
      <c r="A151" s="16"/>
      <c r="B151" s="9"/>
      <c r="C151" s="9"/>
      <c r="D151" s="9"/>
      <c r="E151" s="9"/>
      <c r="F151" s="9"/>
      <c r="G151" s="9"/>
      <c r="H151" s="9"/>
      <c r="I151" s="19"/>
    </row>
    <row r="152" spans="1:9" x14ac:dyDescent="0.25">
      <c r="A152" s="16"/>
      <c r="B152" s="9"/>
      <c r="C152" s="9"/>
      <c r="D152" s="9"/>
      <c r="E152" s="9"/>
      <c r="F152" s="9"/>
      <c r="G152" s="9"/>
      <c r="H152" s="9"/>
      <c r="I152" s="19"/>
    </row>
    <row r="153" spans="1:9" x14ac:dyDescent="0.25">
      <c r="A153" s="16"/>
      <c r="B153" s="9"/>
      <c r="C153" s="9"/>
      <c r="D153" s="9"/>
      <c r="E153" s="9"/>
      <c r="F153" s="9"/>
      <c r="G153" s="9"/>
      <c r="H153" s="9"/>
      <c r="I153" s="19"/>
    </row>
    <row r="154" spans="1:9" x14ac:dyDescent="0.25">
      <c r="A154" s="16"/>
      <c r="B154" s="9"/>
      <c r="C154" s="9"/>
      <c r="D154" s="9"/>
      <c r="E154" s="9"/>
      <c r="F154" s="9"/>
      <c r="G154" s="9"/>
      <c r="H154" s="9"/>
      <c r="I154" s="19"/>
    </row>
    <row r="155" spans="1:9" x14ac:dyDescent="0.25">
      <c r="A155" s="16"/>
      <c r="B155" s="9"/>
      <c r="C155" s="9"/>
      <c r="D155" s="9"/>
      <c r="E155" s="9"/>
      <c r="F155" s="9"/>
      <c r="G155" s="9"/>
      <c r="H155" s="9"/>
      <c r="I155" s="19"/>
    </row>
    <row r="156" spans="1:9" x14ac:dyDescent="0.25">
      <c r="A156" s="16"/>
      <c r="B156" s="9"/>
      <c r="C156" s="9"/>
      <c r="D156" s="9"/>
      <c r="E156" s="9"/>
      <c r="F156" s="9"/>
      <c r="G156" s="9"/>
      <c r="H156" s="9"/>
      <c r="I156" s="19"/>
    </row>
    <row r="157" spans="1:9" x14ac:dyDescent="0.25">
      <c r="A157" s="16"/>
      <c r="B157" s="9"/>
      <c r="C157" s="9"/>
      <c r="D157" s="9"/>
      <c r="E157" s="9"/>
      <c r="F157" s="9"/>
      <c r="G157" s="9"/>
      <c r="H157" s="9"/>
      <c r="I157" s="19"/>
    </row>
    <row r="158" spans="1:9" x14ac:dyDescent="0.25">
      <c r="A158" s="16"/>
      <c r="B158" s="9"/>
      <c r="C158" s="9"/>
      <c r="D158" s="9"/>
      <c r="E158" s="9"/>
      <c r="F158" s="9"/>
      <c r="G158" s="9"/>
      <c r="H158" s="9"/>
      <c r="I158" s="19"/>
    </row>
    <row r="159" spans="1:9" x14ac:dyDescent="0.25">
      <c r="A159" s="16"/>
      <c r="B159" s="9"/>
      <c r="C159" s="9"/>
      <c r="D159" s="9"/>
      <c r="E159" s="9"/>
      <c r="F159" s="9"/>
      <c r="G159" s="9"/>
      <c r="H159" s="9"/>
      <c r="I159" s="19"/>
    </row>
    <row r="160" spans="1:9" x14ac:dyDescent="0.25">
      <c r="A160" s="16"/>
      <c r="B160" s="9"/>
      <c r="C160" s="9"/>
      <c r="D160" s="9"/>
      <c r="E160" s="9"/>
      <c r="F160" s="9"/>
      <c r="G160" s="9"/>
      <c r="H160" s="9"/>
      <c r="I160" s="19"/>
    </row>
    <row r="161" spans="1:9" x14ac:dyDescent="0.25">
      <c r="A161" s="16"/>
      <c r="B161" s="9"/>
      <c r="C161" s="9"/>
      <c r="D161" s="9"/>
      <c r="E161" s="9"/>
      <c r="F161" s="9"/>
      <c r="G161" s="9"/>
      <c r="H161" s="9"/>
      <c r="I161" s="19"/>
    </row>
    <row r="162" spans="1:9" x14ac:dyDescent="0.25">
      <c r="A162" s="16"/>
      <c r="B162" s="9"/>
      <c r="C162" s="9"/>
      <c r="D162" s="9"/>
      <c r="E162" s="9"/>
      <c r="F162" s="9"/>
      <c r="G162" s="9"/>
      <c r="H162" s="9"/>
      <c r="I162" s="19"/>
    </row>
    <row r="163" spans="1:9" x14ac:dyDescent="0.25">
      <c r="A163" s="16"/>
      <c r="B163" s="9"/>
      <c r="C163" s="9"/>
      <c r="D163" s="9"/>
      <c r="E163" s="9"/>
      <c r="F163" s="9"/>
      <c r="G163" s="9"/>
      <c r="H163" s="9"/>
      <c r="I163" s="19"/>
    </row>
    <row r="164" spans="1:9" x14ac:dyDescent="0.25">
      <c r="A164" s="16"/>
      <c r="B164" s="9"/>
      <c r="C164" s="9"/>
      <c r="D164" s="9"/>
      <c r="E164" s="9"/>
      <c r="F164" s="9"/>
      <c r="G164" s="9"/>
      <c r="H164" s="9"/>
      <c r="I164" s="19"/>
    </row>
    <row r="165" spans="1:9" x14ac:dyDescent="0.25">
      <c r="A165" s="16"/>
      <c r="B165" s="9"/>
      <c r="C165" s="9"/>
      <c r="D165" s="9"/>
      <c r="E165" s="9"/>
      <c r="F165" s="9"/>
      <c r="G165" s="9"/>
      <c r="H165" s="9"/>
      <c r="I165" s="19"/>
    </row>
    <row r="166" spans="1:9" x14ac:dyDescent="0.25">
      <c r="A166" s="16"/>
      <c r="B166" s="9"/>
      <c r="C166" s="9"/>
      <c r="D166" s="9"/>
      <c r="E166" s="9"/>
      <c r="F166" s="9"/>
      <c r="G166" s="9"/>
      <c r="H166" s="9"/>
      <c r="I166" s="19"/>
    </row>
    <row r="167" spans="1:9" x14ac:dyDescent="0.25">
      <c r="A167" s="16"/>
      <c r="B167" s="9"/>
      <c r="C167" s="9"/>
      <c r="D167" s="9"/>
      <c r="E167" s="9"/>
      <c r="F167" s="9"/>
      <c r="G167" s="9"/>
      <c r="H167" s="9"/>
      <c r="I167" s="19"/>
    </row>
    <row r="168" spans="1:9" x14ac:dyDescent="0.25">
      <c r="A168" s="16"/>
      <c r="B168" s="9"/>
      <c r="C168" s="9"/>
      <c r="D168" s="9"/>
      <c r="E168" s="9"/>
      <c r="F168" s="17"/>
      <c r="G168" s="17"/>
      <c r="H168" s="17"/>
      <c r="I168" s="19"/>
    </row>
    <row r="169" spans="1:9" x14ac:dyDescent="0.25">
      <c r="A169" s="16"/>
      <c r="B169" s="9"/>
      <c r="C169" s="9"/>
      <c r="D169" s="9"/>
      <c r="E169" s="9"/>
      <c r="F169" s="17"/>
      <c r="G169" s="17"/>
      <c r="H169" s="17"/>
      <c r="I169" s="19"/>
    </row>
    <row r="170" spans="1:9" x14ac:dyDescent="0.25">
      <c r="A170" s="16"/>
      <c r="B170" s="9"/>
      <c r="C170" s="9"/>
      <c r="D170" s="9"/>
      <c r="E170" s="9"/>
      <c r="F170" s="17"/>
      <c r="G170" s="17"/>
      <c r="H170" s="17"/>
      <c r="I170" s="19"/>
    </row>
    <row r="171" spans="1:9" x14ac:dyDescent="0.25">
      <c r="A171" s="16"/>
      <c r="B171" s="9"/>
      <c r="C171" s="9"/>
      <c r="D171" s="9"/>
      <c r="E171" s="9"/>
      <c r="F171" s="17"/>
      <c r="G171" s="17"/>
      <c r="H171" s="17"/>
      <c r="I171" s="19"/>
    </row>
    <row r="172" spans="1:9" x14ac:dyDescent="0.25">
      <c r="A172" s="16"/>
      <c r="B172" s="9"/>
      <c r="C172" s="9"/>
      <c r="D172" s="9"/>
      <c r="E172" s="9"/>
      <c r="F172" s="17"/>
      <c r="G172" s="17"/>
      <c r="H172" s="17"/>
      <c r="I172" s="19"/>
    </row>
    <row r="173" spans="1:9" x14ac:dyDescent="0.25">
      <c r="A173" s="16"/>
      <c r="B173" s="9"/>
      <c r="C173" s="9"/>
      <c r="D173" s="9"/>
      <c r="E173" s="9"/>
      <c r="F173" s="17"/>
      <c r="G173" s="17"/>
      <c r="H173" s="17"/>
      <c r="I173" s="19"/>
    </row>
    <row r="174" spans="1:9" x14ac:dyDescent="0.25">
      <c r="A174" s="16"/>
      <c r="B174" s="9"/>
      <c r="C174" s="9"/>
      <c r="D174" s="9"/>
      <c r="E174" s="9"/>
      <c r="F174" s="9"/>
      <c r="G174" s="9"/>
      <c r="H174" s="9"/>
      <c r="I174" s="19"/>
    </row>
    <row r="175" spans="1:9" x14ac:dyDescent="0.25">
      <c r="A175" s="16"/>
      <c r="B175" s="9"/>
      <c r="C175" s="9"/>
      <c r="D175" s="9"/>
      <c r="E175" s="9"/>
      <c r="F175" s="9"/>
      <c r="G175" s="9"/>
      <c r="H175" s="9"/>
      <c r="I175" s="9"/>
    </row>
    <row r="176" spans="1:9" x14ac:dyDescent="0.25">
      <c r="A176" s="16"/>
      <c r="B176" s="9"/>
      <c r="C176" s="9"/>
      <c r="D176" s="9"/>
      <c r="E176" s="9"/>
      <c r="F176" s="9"/>
      <c r="G176" s="9"/>
      <c r="H176" s="9"/>
      <c r="I176" s="9"/>
    </row>
    <row r="177" spans="1:9" x14ac:dyDescent="0.25">
      <c r="A177" s="16"/>
      <c r="B177" s="9"/>
      <c r="C177" s="9"/>
      <c r="D177" s="9"/>
      <c r="E177" s="9"/>
      <c r="F177" s="9"/>
      <c r="G177" s="9"/>
      <c r="H177" s="9"/>
      <c r="I177" s="9"/>
    </row>
    <row r="178" spans="1:9" x14ac:dyDescent="0.25">
      <c r="A178" s="16"/>
      <c r="B178" s="9"/>
      <c r="C178" s="9"/>
      <c r="D178" s="9"/>
      <c r="E178" s="9"/>
      <c r="F178" s="9"/>
      <c r="G178" s="9"/>
      <c r="H178" s="9"/>
      <c r="I178" s="9"/>
    </row>
    <row r="179" spans="1:9" x14ac:dyDescent="0.25">
      <c r="A179" s="16"/>
      <c r="B179" s="9"/>
      <c r="C179" s="9"/>
      <c r="D179" s="9"/>
      <c r="E179" s="9"/>
      <c r="F179" s="9"/>
      <c r="G179" s="9"/>
      <c r="H179" s="9"/>
      <c r="I179" s="9"/>
    </row>
    <row r="180" spans="1:9" x14ac:dyDescent="0.25">
      <c r="A180" s="16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6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6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6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6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6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6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6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6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6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6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6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6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6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6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6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6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6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6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6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6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6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6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6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6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6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6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6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6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6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6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6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6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6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6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6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6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6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6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6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6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6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6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6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6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6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6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6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6"/>
      <c r="B228" s="9"/>
      <c r="C228" s="9"/>
      <c r="D228" s="9"/>
      <c r="E228" s="9"/>
      <c r="F228" s="17"/>
      <c r="G228" s="17"/>
      <c r="H228" s="17"/>
      <c r="I228" s="9"/>
    </row>
    <row r="229" spans="1:9" x14ac:dyDescent="0.25">
      <c r="A229" s="16"/>
      <c r="B229" s="9"/>
      <c r="C229" s="9"/>
      <c r="D229" s="9"/>
      <c r="E229" s="9"/>
      <c r="F229" s="17"/>
      <c r="G229" s="17"/>
      <c r="H229" s="17"/>
      <c r="I229" s="9"/>
    </row>
    <row r="230" spans="1:9" x14ac:dyDescent="0.25">
      <c r="A230" s="16"/>
      <c r="B230" s="9"/>
      <c r="C230" s="9"/>
      <c r="D230" s="9"/>
      <c r="E230" s="9"/>
      <c r="F230" s="17"/>
      <c r="G230" s="17"/>
      <c r="H230" s="17"/>
      <c r="I230" s="9"/>
    </row>
    <row r="231" spans="1:9" x14ac:dyDescent="0.25">
      <c r="A231" s="16"/>
      <c r="B231" s="9"/>
      <c r="C231" s="9"/>
      <c r="D231" s="9"/>
      <c r="E231" s="9"/>
      <c r="F231" s="17"/>
      <c r="G231" s="17"/>
      <c r="H231" s="17"/>
      <c r="I231" s="9"/>
    </row>
    <row r="232" spans="1:9" x14ac:dyDescent="0.25">
      <c r="A232" s="16"/>
      <c r="B232" s="9"/>
      <c r="C232" s="9"/>
      <c r="D232" s="9"/>
      <c r="E232" s="9"/>
      <c r="F232" s="17"/>
      <c r="G232" s="17"/>
      <c r="H232" s="17"/>
      <c r="I232" s="9"/>
    </row>
    <row r="233" spans="1:9" x14ac:dyDescent="0.25">
      <c r="A233" s="16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6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6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6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6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6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6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6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6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6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6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6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6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6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6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6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6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6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6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6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6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6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6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6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6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6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6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6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6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6"/>
      <c r="B262" s="17"/>
      <c r="C262" s="9"/>
      <c r="D262" s="9"/>
      <c r="E262" s="9"/>
      <c r="F262" s="9"/>
      <c r="G262" s="9"/>
      <c r="H262" s="9"/>
      <c r="I262" s="9"/>
    </row>
    <row r="263" spans="1:9" x14ac:dyDescent="0.25">
      <c r="A263" s="16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6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6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6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6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6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6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6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6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6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6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6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6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6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6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6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6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6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6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6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6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6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6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6"/>
      <c r="B286" s="9"/>
      <c r="C286" s="9"/>
      <c r="D286" s="9"/>
      <c r="E286" s="9"/>
      <c r="F286" s="17"/>
      <c r="G286" s="17"/>
      <c r="H286" s="17"/>
      <c r="I286" s="9"/>
    </row>
    <row r="287" spans="1:9" x14ac:dyDescent="0.25">
      <c r="A287" s="16"/>
      <c r="B287" s="9"/>
      <c r="C287" s="9"/>
      <c r="D287" s="9"/>
      <c r="E287" s="9"/>
      <c r="F287" s="17"/>
      <c r="G287" s="17"/>
      <c r="H287" s="17"/>
      <c r="I287" s="9"/>
    </row>
    <row r="288" spans="1:9" x14ac:dyDescent="0.25">
      <c r="A288" s="16"/>
      <c r="B288" s="9"/>
      <c r="C288" s="9"/>
      <c r="D288" s="9"/>
      <c r="E288" s="9"/>
      <c r="F288" s="17"/>
      <c r="G288" s="17"/>
      <c r="H288" s="17"/>
      <c r="I288" s="9"/>
    </row>
    <row r="289" spans="1:9" x14ac:dyDescent="0.25">
      <c r="A289" s="16"/>
      <c r="B289" s="9"/>
      <c r="C289" s="9"/>
      <c r="D289" s="9"/>
      <c r="E289" s="9"/>
      <c r="F289" s="17"/>
      <c r="G289" s="17"/>
      <c r="H289" s="17"/>
      <c r="I289" s="9"/>
    </row>
    <row r="290" spans="1:9" x14ac:dyDescent="0.25">
      <c r="A290" s="16"/>
      <c r="B290" s="9"/>
      <c r="C290" s="9"/>
      <c r="D290" s="9"/>
      <c r="E290" s="9"/>
      <c r="F290" s="17"/>
      <c r="G290" s="17"/>
      <c r="H290" s="17"/>
      <c r="I290" s="9"/>
    </row>
    <row r="291" spans="1:9" x14ac:dyDescent="0.25">
      <c r="A291" s="16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6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6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6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6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6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6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6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6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6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6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6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6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6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6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6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6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6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6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6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6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6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6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6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6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6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6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6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6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6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6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6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6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6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6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6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6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6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6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6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6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6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6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6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6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6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6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6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6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6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6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6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6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6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6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6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6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6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6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6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6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6"/>
      <c r="B352" s="9"/>
      <c r="C352" s="9"/>
      <c r="D352" s="9"/>
      <c r="E352" s="9"/>
      <c r="F352" s="9"/>
      <c r="G352" s="9"/>
      <c r="H352" s="9"/>
      <c r="I352" s="9"/>
    </row>
    <row r="353" spans="1:11" x14ac:dyDescent="0.25">
      <c r="A353" s="16"/>
      <c r="B353" s="9"/>
      <c r="C353" s="9"/>
      <c r="D353" s="9"/>
      <c r="E353" s="9"/>
      <c r="F353" s="9"/>
      <c r="G353" s="9"/>
      <c r="H353" s="9"/>
      <c r="I353" s="9"/>
    </row>
    <row r="354" spans="1:11" x14ac:dyDescent="0.25">
      <c r="A354" s="16"/>
      <c r="B354" s="9"/>
      <c r="C354" s="9"/>
      <c r="D354" s="9"/>
      <c r="E354" s="9"/>
      <c r="F354" s="9"/>
      <c r="G354" s="9"/>
      <c r="H354" s="9"/>
      <c r="I354" s="9"/>
    </row>
    <row r="355" spans="1:11" x14ac:dyDescent="0.25">
      <c r="A355" s="16"/>
      <c r="B355" s="9"/>
      <c r="C355" s="9"/>
      <c r="D355" s="9"/>
      <c r="E355" s="9"/>
      <c r="F355" s="9"/>
      <c r="G355" s="9"/>
      <c r="H355" s="9"/>
      <c r="I355" s="9"/>
    </row>
    <row r="356" spans="1:11" x14ac:dyDescent="0.25">
      <c r="A356" s="16"/>
      <c r="B356" s="9"/>
      <c r="C356" s="9"/>
      <c r="D356" s="9"/>
      <c r="E356" s="9"/>
      <c r="F356" s="9"/>
      <c r="G356" s="9"/>
      <c r="H356" s="9"/>
      <c r="I356" s="9"/>
    </row>
    <row r="357" spans="1:11" x14ac:dyDescent="0.25">
      <c r="A357" s="16"/>
      <c r="B357" s="9"/>
      <c r="C357" s="9"/>
      <c r="D357" s="9"/>
      <c r="E357" s="9"/>
      <c r="F357" s="9"/>
      <c r="G357" s="9"/>
      <c r="H357" s="9"/>
      <c r="I357" s="9"/>
    </row>
    <row r="358" spans="1:11" x14ac:dyDescent="0.25">
      <c r="A358" s="16"/>
      <c r="B358" s="9"/>
      <c r="C358" s="9"/>
      <c r="D358" s="9"/>
      <c r="E358" s="9"/>
      <c r="F358" s="9"/>
      <c r="G358" s="9"/>
      <c r="H358" s="9"/>
      <c r="I358" s="9"/>
    </row>
    <row r="359" spans="1:11" x14ac:dyDescent="0.25">
      <c r="A359" s="16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25">
      <c r="A360" s="16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25">
      <c r="A361" s="16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25">
      <c r="A362" s="16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25">
      <c r="A363" s="16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25">
      <c r="A364" s="16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25">
      <c r="A365" s="16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25">
      <c r="A366" s="16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25">
      <c r="A367" s="16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25">
      <c r="A368" s="16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25">
      <c r="A369" s="16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25">
      <c r="A370" s="16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25">
      <c r="A371" s="16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25">
      <c r="A372" s="16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25">
      <c r="A373" s="16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25">
      <c r="A374" s="16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25">
      <c r="A375" s="16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25">
      <c r="A376" s="16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25">
      <c r="A377" s="16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25">
      <c r="A378" s="16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25">
      <c r="A379" s="16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25">
      <c r="A380" s="16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25">
      <c r="A381" s="16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25">
      <c r="A382" s="16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25">
      <c r="A383" s="16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25">
      <c r="A384" s="16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25">
      <c r="A385" s="16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25">
      <c r="A386" s="16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25">
      <c r="A387" s="16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25">
      <c r="A388" s="16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25">
      <c r="A389" s="16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25">
      <c r="A390" s="16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25">
      <c r="A391" s="16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25">
      <c r="A392" s="16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25">
      <c r="A393" s="16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25">
      <c r="A394" s="16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25">
      <c r="A395" s="16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25">
      <c r="A396" s="16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25">
      <c r="A397" s="16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25">
      <c r="A398" s="16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25">
      <c r="A399" s="16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25">
      <c r="A400" s="16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25">
      <c r="A401" s="16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25">
      <c r="A402" s="16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25">
      <c r="A403" s="16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25">
      <c r="A404" s="16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25">
      <c r="A405" s="16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25">
      <c r="A406" s="16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25">
      <c r="A407" s="16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25">
      <c r="A408" s="16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25">
      <c r="A409" s="16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25">
      <c r="A410" s="16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25">
      <c r="A411" s="16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25">
      <c r="A412" s="16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25">
      <c r="A413" s="16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25">
      <c r="A414" s="16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25">
      <c r="A415" s="16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25">
      <c r="A416" s="16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25">
      <c r="A417" s="16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25">
      <c r="A418" s="16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25">
      <c r="A419" s="16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25">
      <c r="A420" s="16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25">
      <c r="A421" s="16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25">
      <c r="A422" s="16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25">
      <c r="A423" s="16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25">
      <c r="A424" s="16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25">
      <c r="A425" s="16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25">
      <c r="A426" s="16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25">
      <c r="A427" s="16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25">
      <c r="A428" s="16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25">
      <c r="A429" s="16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25">
      <c r="A430" s="16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25">
      <c r="A431" s="16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25">
      <c r="A432" s="16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25">
      <c r="A433" s="16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25">
      <c r="A434" s="16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25">
      <c r="A435" s="16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25">
      <c r="A436" s="16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25">
      <c r="A437" s="16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25">
      <c r="A438" s="16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25">
      <c r="A439" s="16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25">
      <c r="A440" s="16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25">
      <c r="A441" s="16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25">
      <c r="A442" s="16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25">
      <c r="A443" s="16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25">
      <c r="A444" s="16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25">
      <c r="A445" s="16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25">
      <c r="A446" s="16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25">
      <c r="A447" s="16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25">
      <c r="A448" s="16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25">
      <c r="A449" s="16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25">
      <c r="A450" s="16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25">
      <c r="A451" s="16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25">
      <c r="A452" s="16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25">
      <c r="A453" s="16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25">
      <c r="A454" s="16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25">
      <c r="A455" s="16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25">
      <c r="A456" s="16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25">
      <c r="A457" s="16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25">
      <c r="A458" s="16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25">
      <c r="A459" s="16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25">
      <c r="A460" s="16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25">
      <c r="A461" s="16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25">
      <c r="A462" s="16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25">
      <c r="A463" s="16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25">
      <c r="A464" s="16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25">
      <c r="A465" s="16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25">
      <c r="A466" s="16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25">
      <c r="A467" s="16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25">
      <c r="A468" s="16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25">
      <c r="A469" s="16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25">
      <c r="A470" s="16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25">
      <c r="A471" s="16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25">
      <c r="A472" s="16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25">
      <c r="A473" s="16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25">
      <c r="A474" s="16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25">
      <c r="A475" s="16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25">
      <c r="A476" s="16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25">
      <c r="A477" s="16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25">
      <c r="A478" s="16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25">
      <c r="A479" s="16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25">
      <c r="A480" s="16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25">
      <c r="A481" s="16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25">
      <c r="A482" s="16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25">
      <c r="A483" s="16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25">
      <c r="A484" s="16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25">
      <c r="A485" s="16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25">
      <c r="A486" s="16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25">
      <c r="A487" s="16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25">
      <c r="A488" s="16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25">
      <c r="A489" s="16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25">
      <c r="A490" s="16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25">
      <c r="A491" s="16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25">
      <c r="A492" s="16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25">
      <c r="A493" s="16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25">
      <c r="A494" s="16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25">
      <c r="A495" s="16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25">
      <c r="A496" s="16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25">
      <c r="A497" s="16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25">
      <c r="A498" s="16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25">
      <c r="A499" s="16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25">
      <c r="A500" s="16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25">
      <c r="A501" s="16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25">
      <c r="A502" s="16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25">
      <c r="A503" s="16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25">
      <c r="A504" s="16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25">
      <c r="A505" s="16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25">
      <c r="A506" s="16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25">
      <c r="A507" s="16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25">
      <c r="A508" s="16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25">
      <c r="A509" s="16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25">
      <c r="A510" s="16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25">
      <c r="A511" s="16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25">
      <c r="A512" s="16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25">
      <c r="A513" s="16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25">
      <c r="A514" s="16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25">
      <c r="A515" s="16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25">
      <c r="A516" s="16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25">
      <c r="A517" s="16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25">
      <c r="A518" s="16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25">
      <c r="A519" s="16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25">
      <c r="A520" s="16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25">
      <c r="A521" s="16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25">
      <c r="A522" s="16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25">
      <c r="A523" s="16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25">
      <c r="A524" s="16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25">
      <c r="A525" s="16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25">
      <c r="A526" s="16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25">
      <c r="A527" s="16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25">
      <c r="A528" s="16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25">
      <c r="A529" s="16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25">
      <c r="A530" s="16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25">
      <c r="A531" s="16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25">
      <c r="A532" s="16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25">
      <c r="A533" s="16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25">
      <c r="A534" s="16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25">
      <c r="A535" s="16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25">
      <c r="A536" s="16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25">
      <c r="A537" s="16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25">
      <c r="A538" s="16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25">
      <c r="A539" s="16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25">
      <c r="A540" s="16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25">
      <c r="A541" s="16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25">
      <c r="A542" s="16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25">
      <c r="A543" s="16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25">
      <c r="A544" s="16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25">
      <c r="A545" s="16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25">
      <c r="A546" s="16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25">
      <c r="A547" s="16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25">
      <c r="A548" s="16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25">
      <c r="A549" s="16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25">
      <c r="A550" s="16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25">
      <c r="A551" s="16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25">
      <c r="A552" s="16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25">
      <c r="A553" s="16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25">
      <c r="A554" s="16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25">
      <c r="A555" s="16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25">
      <c r="A556" s="16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25">
      <c r="A557" s="16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25">
      <c r="A558" s="16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25">
      <c r="A559" s="16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25">
      <c r="A560" s="16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25">
      <c r="A561" s="16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25">
      <c r="A562" s="16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25">
      <c r="A563" s="16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25">
      <c r="A564" s="16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25">
      <c r="A565" s="16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25">
      <c r="A566" s="16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25">
      <c r="A567" s="16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25">
      <c r="A568" s="16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25">
      <c r="A569" s="16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25">
      <c r="A570" s="16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25">
      <c r="A571" s="16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25">
      <c r="A572" s="16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25">
      <c r="A573" s="16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25">
      <c r="A574" s="16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25">
      <c r="A575" s="16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25">
      <c r="A576" s="16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25">
      <c r="A577" s="16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25">
      <c r="A578" s="16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25">
      <c r="A579" s="16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25">
      <c r="A580" s="16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25">
      <c r="A581" s="16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25">
      <c r="A582" s="16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25">
      <c r="A583" s="16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25">
      <c r="A584" s="16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25">
      <c r="A585" s="16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25">
      <c r="A586" s="16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25">
      <c r="A587" s="16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25">
      <c r="A588" s="16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25">
      <c r="A589" s="16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25">
      <c r="A590" s="16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25">
      <c r="A591" s="16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25">
      <c r="A592" s="16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25">
      <c r="A593" s="16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25">
      <c r="A594" s="16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25">
      <c r="A595" s="16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25">
      <c r="A596" s="16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25">
      <c r="A597" s="16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25">
      <c r="A598" s="16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25">
      <c r="A599" s="16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25">
      <c r="A600" s="16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25">
      <c r="A601" s="16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25">
      <c r="A602" s="16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25">
      <c r="A603" s="16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25">
      <c r="A604" s="16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25">
      <c r="A605" s="16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25">
      <c r="A606" s="16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25">
      <c r="A607" s="16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25">
      <c r="A608" s="16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25">
      <c r="A609" s="16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25">
      <c r="A610" s="16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25">
      <c r="A611" s="16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25">
      <c r="A612" s="16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25">
      <c r="A613" s="16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25">
      <c r="A614" s="16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25">
      <c r="A615" s="16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25">
      <c r="A616" s="16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25">
      <c r="A617" s="16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25">
      <c r="A618" s="16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25">
      <c r="A619" s="16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25">
      <c r="A620" s="16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25">
      <c r="A621" s="16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25">
      <c r="A622" s="16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25">
      <c r="A623" s="16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25">
      <c r="A624" s="16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25">
      <c r="A625" s="16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25">
      <c r="A626" s="16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25">
      <c r="A627" s="16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25">
      <c r="A628" s="16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25">
      <c r="A629" s="16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25">
      <c r="A630" s="16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25">
      <c r="A631" s="16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25">
      <c r="A632" s="16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25">
      <c r="A633" s="16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25">
      <c r="A634" s="16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25">
      <c r="A635" s="16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25">
      <c r="A636" s="16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25">
      <c r="A637" s="16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25">
      <c r="A638" s="16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25">
      <c r="A639" s="16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25">
      <c r="A640" s="16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25">
      <c r="A641" s="16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25">
      <c r="A642" s="16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25">
      <c r="A643" s="16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25">
      <c r="A644" s="16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25">
      <c r="A645" s="16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25">
      <c r="A646" s="16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25">
      <c r="A647" s="16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25">
      <c r="A648" s="16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25">
      <c r="A649" s="16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25">
      <c r="A650" s="16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25">
      <c r="A651" s="16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25">
      <c r="A652" s="16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25">
      <c r="A653" s="16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25">
      <c r="A654" s="16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25">
      <c r="A655" s="16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25">
      <c r="A656" s="16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25">
      <c r="A657" s="16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25">
      <c r="A658" s="16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25">
      <c r="A659" s="16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25">
      <c r="A660" s="16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25">
      <c r="A661" s="16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25">
      <c r="A662" s="16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25">
      <c r="A663" s="16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25">
      <c r="A664" s="16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25">
      <c r="A665" s="16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25">
      <c r="A666" s="16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25">
      <c r="A667" s="16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25">
      <c r="A668" s="16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25">
      <c r="A669" s="16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25">
      <c r="A670" s="16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25">
      <c r="A671" s="16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25">
      <c r="A672" s="16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25">
      <c r="A673" s="16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25">
      <c r="A674" s="16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25">
      <c r="A675" s="16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25">
      <c r="A676" s="16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25">
      <c r="A677" s="16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25">
      <c r="A678" s="16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25">
      <c r="A679" s="16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25">
      <c r="A680" s="16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25">
      <c r="A681" s="11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25">
      <c r="A682" s="11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25">
      <c r="A683" s="11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25">
      <c r="A684" s="11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25">
      <c r="A685" s="11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2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2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2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2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2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2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2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2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2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2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2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2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2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2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2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2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2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2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2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2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2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2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2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2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2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2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2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2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2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2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2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2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2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2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2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2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2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2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2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2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2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2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2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2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2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2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2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2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2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2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2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2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2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2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2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2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2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2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2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2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2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2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2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2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2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2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2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2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2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2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2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2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2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2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2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2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2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2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2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2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2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2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2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2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2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2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2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2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2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2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2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2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2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2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2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2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2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2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2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2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2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2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2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2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2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2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2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2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2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2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2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2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2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2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2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2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2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2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2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2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2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2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2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2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2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2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2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2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2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2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2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2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2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2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2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2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2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2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2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2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2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2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2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2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2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2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2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2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2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2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2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2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2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2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2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2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2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2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2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2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2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2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2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2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2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2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2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2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2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2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2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2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2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2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2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2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2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2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2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2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2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2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2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2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2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2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2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2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2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2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2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2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2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2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2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2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2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2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2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2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2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2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2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2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2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2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2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2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2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2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2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2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2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2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2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2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2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2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2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2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2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2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2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2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2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2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2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2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2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2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2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2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2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2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2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2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2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2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2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2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2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2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2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2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2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2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2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2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2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2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2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2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2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2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2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2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2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2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2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2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2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2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2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2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2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2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2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2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2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2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2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2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2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2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2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2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2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2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2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2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2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2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2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2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2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2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2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2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2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2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2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2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2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2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2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2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2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2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2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2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2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2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2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2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2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2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2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2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2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2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2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2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2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2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2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25">
      <c r="A1001" s="11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25">
      <c r="A1002" s="11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25">
      <c r="A1003" s="11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25">
      <c r="A1004" s="11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25">
      <c r="A1005" s="11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25">
      <c r="A1006" s="11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25">
      <c r="A1007" s="11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25">
      <c r="A1008" s="11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25">
      <c r="A1009" s="11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25">
      <c r="A1010" s="11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25">
      <c r="A1011" s="11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25">
      <c r="A1012" s="11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25">
      <c r="A1013" s="11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25">
      <c r="A1014" s="11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25">
      <c r="A1015" s="11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25">
      <c r="A1016" s="11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25">
      <c r="A1017" s="11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25">
      <c r="A1018" s="11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25">
      <c r="A1019" s="11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25">
      <c r="A1020" s="11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25">
      <c r="A1021" s="11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25">
      <c r="A1022" s="11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25">
      <c r="A1023" s="11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25">
      <c r="A1024" s="11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25">
      <c r="A1025" s="11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25">
      <c r="A1026" s="11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25">
      <c r="A1027" s="11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25">
      <c r="A1028" s="11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25">
      <c r="A1029" s="11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25">
      <c r="A1030" s="11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25">
      <c r="A1031" s="11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25">
      <c r="A1032" s="11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25">
      <c r="A1033" s="11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25">
      <c r="A1034" s="11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25">
      <c r="A1035" s="11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25">
      <c r="A1036" s="11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25">
      <c r="A1037" s="11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25">
      <c r="A1038" s="11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25">
      <c r="A1039" s="11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25">
      <c r="A1040" s="11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25">
      <c r="A1041" s="11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25">
      <c r="A1042" s="11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25">
      <c r="A1043" s="11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25">
      <c r="A1044" s="11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25">
      <c r="A1045" s="11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25">
      <c r="A1046" s="11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25">
      <c r="A1047" s="11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25">
      <c r="A1048" s="11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25">
      <c r="A1049" s="11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25">
      <c r="A1050" s="11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25">
      <c r="A1051" s="11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25">
      <c r="A1052" s="11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25">
      <c r="A1053" s="11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25">
      <c r="A1054" s="11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25">
      <c r="A1055" s="11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25">
      <c r="A1056" s="11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25">
      <c r="A1057" s="11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25">
      <c r="A1058" s="11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25">
      <c r="A1059" s="11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25">
      <c r="A1060" s="11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25">
      <c r="A1061" s="11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25">
      <c r="A1062" s="11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25">
      <c r="A1063" s="11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25">
      <c r="A1064" s="11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25">
      <c r="A1065" s="11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25">
      <c r="A1066" s="11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25">
      <c r="A1067" s="11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25">
      <c r="A1068" s="11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25">
      <c r="A1069" s="11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25">
      <c r="A1070" s="11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25">
      <c r="A1071" s="11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25">
      <c r="A1072" s="11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25">
      <c r="A1073" s="11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25">
      <c r="A1074" s="11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25">
      <c r="A1075" s="11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25">
      <c r="A1076" s="11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25">
      <c r="A1077" s="11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25">
      <c r="A1078" s="11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25">
      <c r="A1079" s="11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25">
      <c r="A1080" s="11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25">
      <c r="A1081" s="11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25">
      <c r="A1082" s="11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25">
      <c r="A1083" s="11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25">
      <c r="A1084" s="11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25">
      <c r="A1085" s="11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25">
      <c r="A1086" s="11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25">
      <c r="A1087" s="11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25">
      <c r="A1088" s="11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25">
      <c r="A1089" s="11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25">
      <c r="A1090" s="11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25">
      <c r="A1091" s="11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25">
      <c r="A1092" s="11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25">
      <c r="A1093" s="11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25">
      <c r="A1094" s="11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25">
      <c r="A1095" s="11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25">
      <c r="A1096" s="11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25">
      <c r="A1097" s="11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25">
      <c r="A1098" s="11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25">
      <c r="A1099" s="11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25">
      <c r="A1100" s="11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25">
      <c r="A1101" s="11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25">
      <c r="A1102" s="11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25">
      <c r="A1103" s="11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25">
      <c r="A1104" s="11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25">
      <c r="A1105" s="11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25">
      <c r="A1106" s="11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25">
      <c r="A1107" s="11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25">
      <c r="A1108" s="11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25">
      <c r="A1109" s="11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25">
      <c r="A1110" s="11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25">
      <c r="A1111" s="11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25">
      <c r="A1112" s="11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25">
      <c r="A1113" s="11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25">
      <c r="A1114" s="11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25">
      <c r="A1115" s="11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25">
      <c r="A1116" s="11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25">
      <c r="A1117" s="11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25">
      <c r="A1118" s="11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25">
      <c r="A1119" s="11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25">
      <c r="A1120" s="11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25">
      <c r="A1121" s="11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25">
      <c r="A1122" s="11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25">
      <c r="A1123" s="11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25">
      <c r="A1124" s="11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25">
      <c r="A1125" s="11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25">
      <c r="A1126" s="11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25">
      <c r="A1127" s="11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25">
      <c r="A1128" s="11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25">
      <c r="A1129" s="11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25">
      <c r="A1130" s="11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25">
      <c r="A1131" s="11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25">
      <c r="A1132" s="11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25">
      <c r="A1133" s="11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25">
      <c r="A1134" s="11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25">
      <c r="A1135" s="11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25">
      <c r="A1136" s="11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25">
      <c r="A1137" s="11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25">
      <c r="A1138" s="11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25">
      <c r="A1139" s="11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25">
      <c r="A1140" s="11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25">
      <c r="A1141" s="11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25">
      <c r="A1142" s="11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25">
      <c r="A1143" s="11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25">
      <c r="A1144" s="11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25">
      <c r="A1145" s="11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25">
      <c r="A1146" s="11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25">
      <c r="A1147" s="11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25">
      <c r="A1148" s="11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25">
      <c r="A1149" s="11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25">
      <c r="A1150" s="11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25">
      <c r="A1151" s="11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25">
      <c r="A1152" s="11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25">
      <c r="A1153" s="11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25">
      <c r="A1154" s="11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25">
      <c r="A1155" s="11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25">
      <c r="A1156" s="11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25">
      <c r="A1157" s="11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25">
      <c r="A1158" s="11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25">
      <c r="A1159" s="11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25">
      <c r="A1160" s="11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25">
      <c r="A1161" s="11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25">
      <c r="A1162" s="11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25">
      <c r="A1163" s="11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25">
      <c r="A1164" s="11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25">
      <c r="A1165" s="11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25">
      <c r="A1166" s="11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25">
      <c r="A1167" s="11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25">
      <c r="A1168" s="11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25">
      <c r="A1169" s="11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25">
      <c r="A1170" s="11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25">
      <c r="A1171" s="11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25">
      <c r="A1172" s="11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25">
      <c r="A1173" s="11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25">
      <c r="A1174" s="11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25">
      <c r="A1175" s="11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25">
      <c r="A1176" s="11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25">
      <c r="A1177" s="11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25">
      <c r="A1178" s="11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25">
      <c r="A1179" s="11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25">
      <c r="A1180" s="11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25">
      <c r="A1181" s="11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25">
      <c r="A1182" s="11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25">
      <c r="A1183" s="11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25">
      <c r="A1184" s="11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25">
      <c r="A1185" s="11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25">
      <c r="A1186" s="11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25">
      <c r="A1187" s="11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25">
      <c r="A1188" s="11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25">
      <c r="A1189" s="11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25">
      <c r="A1190" s="11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25">
      <c r="A1191" s="11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25">
      <c r="A1192" s="11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25">
      <c r="A1193" s="11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25">
      <c r="A1194" s="11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25">
      <c r="A1195" s="11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25">
      <c r="A1196" s="11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25">
      <c r="A1197" s="11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25">
      <c r="A1198" s="11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25">
      <c r="A1199" s="11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25">
      <c r="A1200" s="11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25">
      <c r="A1201" s="11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25">
      <c r="A1202" s="11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25">
      <c r="A1203" s="11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25">
      <c r="A1204" s="11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25">
      <c r="A1205" s="11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25">
      <c r="A1206" s="11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25">
      <c r="A1207" s="11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25">
      <c r="A1208" s="11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25">
      <c r="A1209" s="11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25">
      <c r="A1210" s="11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25">
      <c r="A1211" s="11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25">
      <c r="A1212" s="11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25">
      <c r="A1213" s="11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25">
      <c r="A1214" s="11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25">
      <c r="A1215" s="11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25">
      <c r="A1216" s="11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25">
      <c r="A1217" s="11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25">
      <c r="A1218" s="11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25">
      <c r="A1219" s="11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25">
      <c r="A1220" s="11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25">
      <c r="A1221" s="11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25">
      <c r="A1222" s="11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25">
      <c r="A1223" s="11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25">
      <c r="A1224" s="11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25">
      <c r="A1225" s="11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25">
      <c r="A1226" s="11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25">
      <c r="A1227" s="11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25">
      <c r="A1228" s="11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25">
      <c r="A1229" s="11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25">
      <c r="A1230" s="11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25">
      <c r="A1231" s="11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25">
      <c r="A1232" s="11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25">
      <c r="A1233" s="11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25">
      <c r="A1234" s="11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25">
      <c r="A1235" s="11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25">
      <c r="A1236" s="11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25">
      <c r="A1237" s="11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25">
      <c r="A1238" s="11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25">
      <c r="A1239" s="11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25">
      <c r="A1240" s="11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25">
      <c r="A1241" s="11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25">
      <c r="A1242" s="11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25">
      <c r="A1243" s="11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25">
      <c r="A1244" s="11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25">
      <c r="A1245" s="11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25">
      <c r="A1246" s="11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25">
      <c r="A1247" s="11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25">
      <c r="A1248" s="11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25">
      <c r="A1249" s="11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25">
      <c r="A1250" s="11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25">
      <c r="A1251" s="11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25">
      <c r="A1252" s="11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25">
      <c r="A1253" s="11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25">
      <c r="A1254" s="11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25">
      <c r="A1255" s="11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25">
      <c r="A1256" s="11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25">
      <c r="A1257" s="11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25">
      <c r="A1258" s="11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25">
      <c r="A1259" s="11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25">
      <c r="A1260" s="11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25">
      <c r="A1261" s="11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25">
      <c r="A1262" s="11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25">
      <c r="A1263" s="11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25">
      <c r="A1264" s="11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25">
      <c r="A1265" s="11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25">
      <c r="A1266" s="11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25">
      <c r="A1267" s="11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25">
      <c r="A1268" s="11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25">
      <c r="A1269" s="11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25">
      <c r="A1270" s="11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25">
      <c r="A1271" s="11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25">
      <c r="A1272" s="11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25">
      <c r="A1273" s="11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25">
      <c r="A1274" s="11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25">
      <c r="A1275" s="11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25">
      <c r="A1276" s="11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25">
      <c r="A1277" s="11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25">
      <c r="A1278" s="11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25">
      <c r="A1279" s="11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25">
      <c r="A1280" s="11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25">
      <c r="A1281" s="11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25">
      <c r="A1282" s="11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25">
      <c r="A1283" s="11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25">
      <c r="A1284" s="11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25">
      <c r="A1285" s="11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25">
      <c r="A1286" s="11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25">
      <c r="A1287" s="11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25">
      <c r="A1288" s="11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25">
      <c r="A1289" s="11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25">
      <c r="A1290" s="11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25">
      <c r="A1291" s="11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25">
      <c r="A1292" s="11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25">
      <c r="A1293" s="11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25">
      <c r="A1294" s="11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25">
      <c r="A1295" s="11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25">
      <c r="A1296" s="11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25">
      <c r="A1297" s="11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25">
      <c r="A1298" s="11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25">
      <c r="A1299" s="11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25">
      <c r="A1300" s="11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25">
      <c r="A1301" s="11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25">
      <c r="A1302" s="11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25">
      <c r="A1303" s="11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25">
      <c r="A1304" s="11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25">
      <c r="A1305" s="11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25">
      <c r="A1306" s="11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25">
      <c r="A1307" s="11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25">
      <c r="A1308" s="11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25">
      <c r="A1309" s="11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25">
      <c r="A1310" s="11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25">
      <c r="A1311" s="11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25">
      <c r="A1312" s="11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25">
      <c r="A1313" s="11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25">
      <c r="A1314" s="11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25">
      <c r="A1315" s="11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25">
      <c r="A1316" s="11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25">
      <c r="A1317" s="11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25">
      <c r="A1318" s="11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25">
      <c r="A1319" s="11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25">
      <c r="A1320" s="11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25">
      <c r="A1321" s="11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25">
      <c r="A1322" s="11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25">
      <c r="A1323" s="11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25">
      <c r="A1324" s="11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25">
      <c r="A1325" s="11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25">
      <c r="A1326" s="11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25">
      <c r="A1327" s="11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25">
      <c r="A1328" s="11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25">
      <c r="A1329" s="11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25">
      <c r="A1330" s="11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25">
      <c r="A1331" s="11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25">
      <c r="A1332" s="11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25">
      <c r="A1333" s="11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25">
      <c r="A1334" s="11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25">
      <c r="A1335" s="11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25">
      <c r="A1336" s="11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25">
      <c r="A1337" s="11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25">
      <c r="A1338" s="11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25">
      <c r="A1339" s="11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25">
      <c r="A1340" s="11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25">
      <c r="A1341" s="11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25">
      <c r="A1342" s="11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25">
      <c r="A1343" s="11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25">
      <c r="A1344" s="11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25">
      <c r="A1345" s="11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25">
      <c r="A1346" s="11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25">
      <c r="A1347" s="11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25">
      <c r="A1348" s="11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25">
      <c r="A1349" s="11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25">
      <c r="A1350" s="11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25">
      <c r="A1351" s="11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25">
      <c r="A1352" s="11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25">
      <c r="A1353" s="11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25">
      <c r="A1354" s="11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25">
      <c r="A1355" s="11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25">
      <c r="A1356" s="11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25">
      <c r="A1357" s="11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25">
      <c r="A1358" s="11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25">
      <c r="A1359" s="11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25">
      <c r="A1360" s="11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25">
      <c r="A1361" s="11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25">
      <c r="A1362" s="11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25">
      <c r="A1363" s="11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25">
      <c r="A1364" s="11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25">
      <c r="A1365" s="11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25">
      <c r="A1366" s="11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25">
      <c r="A1367" s="11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25">
      <c r="A1368" s="11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25">
      <c r="A1369" s="11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25">
      <c r="A1370" s="11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25">
      <c r="A1371" s="11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25">
      <c r="A1372" s="11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25">
      <c r="A1373" s="11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25">
      <c r="A1374" s="11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25">
      <c r="A1375" s="11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25">
      <c r="A1376" s="11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25">
      <c r="A1377" s="11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25">
      <c r="A1378" s="11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25">
      <c r="A1379" s="11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25">
      <c r="A1380" s="11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25">
      <c r="A1381" s="11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25">
      <c r="A1382" s="11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25">
      <c r="A1383" s="11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25">
      <c r="A1384" s="11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25">
      <c r="A1385" s="11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25">
      <c r="A1386" s="11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25">
      <c r="A1387" s="11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25">
      <c r="A1388" s="11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25">
      <c r="A1389" s="11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25">
      <c r="A1390" s="11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25">
      <c r="A1391" s="11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25">
      <c r="A1392" s="11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25">
      <c r="A1393" s="11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25">
      <c r="A1394" s="11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25">
      <c r="A1395" s="11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25">
      <c r="A1396" s="11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25">
      <c r="A1397" s="11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25">
      <c r="A1398" s="11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25">
      <c r="A1399" s="11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25">
      <c r="A1400" s="11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25">
      <c r="A1401" s="11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25">
      <c r="A1402" s="11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25">
      <c r="A1403" s="11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25">
      <c r="A1404" s="11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25">
      <c r="A1405" s="11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25">
      <c r="A1406" s="11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25">
      <c r="A1407" s="11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25">
      <c r="A1408" s="11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25">
      <c r="A1409" s="11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25">
      <c r="A1410" s="11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25">
      <c r="A1411" s="11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25">
      <c r="A1412" s="11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25">
      <c r="A1413" s="11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25">
      <c r="A1414" s="11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25">
      <c r="A1415" s="11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25">
      <c r="A1416" s="11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25">
      <c r="A1417" s="11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25">
      <c r="A1418" s="11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25">
      <c r="A1419" s="11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25">
      <c r="A1420" s="11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25">
      <c r="A1421" s="11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25">
      <c r="A1422" s="11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25">
      <c r="A1423" s="11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25">
      <c r="A1424" s="11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25">
      <c r="A1425" s="11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25">
      <c r="A1426" s="11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25">
      <c r="A1427" s="11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25">
      <c r="A1428" s="11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25">
      <c r="A1429" s="11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25">
      <c r="A1430" s="11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25">
      <c r="A1431" s="11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25">
      <c r="A1432" s="11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25">
      <c r="A1433" s="11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25">
      <c r="A1434" s="11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25">
      <c r="A1435" s="11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25">
      <c r="A1436" s="11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25">
      <c r="A1437" s="11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25">
      <c r="A1438" s="11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25">
      <c r="A1439" s="11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25">
      <c r="A1440" s="11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25">
      <c r="A1441" s="11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25">
      <c r="A1442" s="11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25">
      <c r="A1443" s="11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25">
      <c r="A1444" s="11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25">
      <c r="A1445" s="11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25">
      <c r="A1446" s="11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25">
      <c r="A1447" s="11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25">
      <c r="A1448" s="11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25">
      <c r="A1449" s="11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25">
      <c r="A1450" s="11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25">
      <c r="A1451" s="11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25">
      <c r="A1452" s="11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25">
      <c r="A1453" s="11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25">
      <c r="A1454" s="11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25">
      <c r="A1455" s="11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25">
      <c r="A1456" s="11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25">
      <c r="A1457" s="11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25">
      <c r="A1458" s="11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25">
      <c r="A1459" s="11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25">
      <c r="A1460" s="11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25">
      <c r="A1461" s="11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25">
      <c r="A1462" s="11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25">
      <c r="A1463" s="11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25">
      <c r="A1464" s="11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25">
      <c r="A1465" s="11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25">
      <c r="A1466" s="11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25">
      <c r="A1467" s="11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25">
      <c r="A1468" s="11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25">
      <c r="A1469" s="11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25">
      <c r="A1470" s="11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25">
      <c r="A1471" s="11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25">
      <c r="A1472" s="11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25">
      <c r="A1473" s="11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25">
      <c r="A1474" s="11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25">
      <c r="A1475" s="11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25">
      <c r="A1476" s="11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25">
      <c r="A1477" s="11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25">
      <c r="A1478" s="11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25">
      <c r="A1479" s="11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25">
      <c r="A1480" s="11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25">
      <c r="A1481" s="11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25">
      <c r="A1482" s="11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25">
      <c r="A1483" s="11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25">
      <c r="A1484" s="11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25">
      <c r="A1485" s="11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25">
      <c r="A1486" s="11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25">
      <c r="A1487" s="11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25">
      <c r="A1488" s="11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25">
      <c r="A1489" s="11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25">
      <c r="A1490" s="11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25">
      <c r="A1491" s="11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25">
      <c r="A1492" s="11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25">
      <c r="A1493" s="11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25">
      <c r="A1494" s="11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25">
      <c r="A1495" s="11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25">
      <c r="A1496" s="11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25">
      <c r="A1497" s="11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25">
      <c r="A1498" s="11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25">
      <c r="A1499" s="11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25">
      <c r="A1500" s="11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25">
      <c r="A1501" s="11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25">
      <c r="A1502" s="11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25">
      <c r="A1503" s="11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25">
      <c r="A1504" s="11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25">
      <c r="A1505" s="11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25">
      <c r="A1506" s="11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25">
      <c r="A1507" s="11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25">
      <c r="A1508" s="11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25">
      <c r="A1509" s="11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25">
      <c r="A1510" s="11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25">
      <c r="A1511" s="11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25">
      <c r="A1512" s="11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25">
      <c r="A1513" s="11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25">
      <c r="A1514" s="11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25">
      <c r="A1515" s="11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25">
      <c r="A1516" s="11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25">
      <c r="A1517" s="11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25">
      <c r="A1518" s="11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25">
      <c r="A1519" s="11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25">
      <c r="A1520" s="11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25">
      <c r="A1521" s="11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25">
      <c r="A1522" s="11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25">
      <c r="A1523" s="11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25">
      <c r="A1524" s="11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25">
      <c r="A1525" s="11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25">
      <c r="A1526" s="11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25">
      <c r="A1527" s="11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25">
      <c r="A1528" s="11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25">
      <c r="A1529" s="11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25">
      <c r="A1530" s="11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25">
      <c r="A1531" s="11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25">
      <c r="A1532" s="11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25">
      <c r="A1533" s="11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25">
      <c r="A1534" s="11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25">
      <c r="A1535" s="11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25">
      <c r="A1536" s="11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25">
      <c r="A1537" s="11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25">
      <c r="A1538" s="11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25">
      <c r="A1539" s="11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25">
      <c r="A1540" s="11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25">
      <c r="A1541" s="11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25">
      <c r="A1542" s="11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25">
      <c r="A1543" s="11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25">
      <c r="A1544" s="11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25">
      <c r="A1545" s="11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25">
      <c r="A1546" s="11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25">
      <c r="A1547" s="11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25">
      <c r="A1548" s="11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25">
      <c r="A1549" s="11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25">
      <c r="A1550" s="11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25">
      <c r="A1551" s="11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25">
      <c r="A1552" s="11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25">
      <c r="A1553" s="11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25">
      <c r="A1554" s="11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25">
      <c r="A1555" s="11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25">
      <c r="A1556" s="11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25">
      <c r="A1557" s="11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25">
      <c r="A1558" s="11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25">
      <c r="A1559" s="11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25">
      <c r="A1560" s="11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25">
      <c r="A1561" s="11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25">
      <c r="A1562" s="11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25">
      <c r="A1563" s="11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25">
      <c r="A1564" s="11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25">
      <c r="A1565" s="11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25">
      <c r="A1566" s="11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25">
      <c r="A1567" s="11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25">
      <c r="A1568" s="11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25">
      <c r="A1569" s="11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25">
      <c r="A1570" s="11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25">
      <c r="A1571" s="11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25">
      <c r="A1572" s="11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25">
      <c r="A1573" s="11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25">
      <c r="A1574" s="11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25">
      <c r="A1575" s="11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25">
      <c r="A1576" s="11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25">
      <c r="A1577" s="11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25">
      <c r="A1578" s="11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25">
      <c r="A1579" s="11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25">
      <c r="A1580" s="11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25">
      <c r="A1581" s="11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25">
      <c r="A1582" s="11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25">
      <c r="A1583" s="11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25">
      <c r="A1584" s="11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25">
      <c r="A1585" s="11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25">
      <c r="A1586" s="11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25">
      <c r="A1587" s="11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25">
      <c r="A1588" s="11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25">
      <c r="A1589" s="11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25">
      <c r="A1590" s="11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25">
      <c r="A1591" s="11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25">
      <c r="A1592" s="11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25">
      <c r="A1593" s="11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25">
      <c r="A1594" s="11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25">
      <c r="A1595" s="11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25">
      <c r="A1596" s="11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25">
      <c r="A1597" s="11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25">
      <c r="A1598" s="11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25">
      <c r="A1599" s="11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25">
      <c r="A1600" s="11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25">
      <c r="A1601" s="11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25">
      <c r="A1602" s="11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25">
      <c r="A1603" s="11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25">
      <c r="A1604" s="11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25">
      <c r="A1605" s="11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25">
      <c r="A1606" s="11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25">
      <c r="A1607" s="11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25">
      <c r="A1608" s="11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25">
      <c r="A1609" s="11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25">
      <c r="A1610" s="11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25">
      <c r="A1611" s="11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25">
      <c r="A1612" s="11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25">
      <c r="A1613" s="11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25">
      <c r="A1614" s="11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25">
      <c r="A1615" s="11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25">
      <c r="A1616" s="11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25">
      <c r="A1617" s="11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25">
      <c r="A1618" s="11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25">
      <c r="A1619" s="11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25">
      <c r="A1620" s="11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25">
      <c r="A1621" s="11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25">
      <c r="A1622" s="11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25">
      <c r="A1623" s="11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25">
      <c r="A1624" s="11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25">
      <c r="A1625" s="11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25">
      <c r="A1626" s="11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25">
      <c r="A1627" s="11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25">
      <c r="A1628" s="11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25">
      <c r="A1629" s="11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25">
      <c r="A1630" s="11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25">
      <c r="A1631" s="11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25">
      <c r="A1632" s="11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25">
      <c r="A1633" s="11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25">
      <c r="A1634" s="11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25">
      <c r="A1635" s="11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25">
      <c r="A1636" s="11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25">
      <c r="A1637" s="11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25">
      <c r="A1638" s="11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25">
      <c r="A1639" s="11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25">
      <c r="A1640" s="11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25">
      <c r="A1641" s="11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25">
      <c r="A1642" s="11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25">
      <c r="A1643" s="11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25">
      <c r="A1644" s="11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25">
      <c r="A1645" s="11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25">
      <c r="A1646" s="11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25">
      <c r="A1647" s="11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25">
      <c r="A1648" s="11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25">
      <c r="A1649" s="11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25">
      <c r="A1650" s="11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25">
      <c r="A1651" s="11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25">
      <c r="A1652" s="11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25">
      <c r="A1653" s="11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25">
      <c r="A1654" s="11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25">
      <c r="A1655" s="11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25">
      <c r="A1656" s="11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25">
      <c r="A1657" s="11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25">
      <c r="A1658" s="11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25">
      <c r="A1659" s="11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25">
      <c r="A1660" s="11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25">
      <c r="A1661" s="11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25">
      <c r="A1662" s="11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25">
      <c r="A1663" s="11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25">
      <c r="A1664" s="11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25">
      <c r="A1665" s="11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25">
      <c r="A1666" s="11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25">
      <c r="A1667" s="11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25">
      <c r="A1668" s="11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25">
      <c r="A1669" s="11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25">
      <c r="A1670" s="11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25">
      <c r="A1671" s="11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25">
      <c r="A1672" s="11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25">
      <c r="A1673" s="11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25">
      <c r="A1674" s="11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25">
      <c r="A1675" s="11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25">
      <c r="A1676" s="11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25">
      <c r="A1677" s="11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25">
      <c r="A1678" s="11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25">
      <c r="A1679" s="11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25">
      <c r="A1680" s="11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25">
      <c r="A1681" s="11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25">
      <c r="A1682" s="11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25">
      <c r="A1683" s="11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25">
      <c r="A1684" s="11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25">
      <c r="A1685" s="11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25">
      <c r="A1686" s="11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25">
      <c r="A1687" s="11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25">
      <c r="A1688" s="11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25">
      <c r="A1689" s="11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25">
      <c r="A1690" s="11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25">
      <c r="A1691" s="11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25">
      <c r="A1692" s="11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25">
      <c r="A1693" s="11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25">
      <c r="A1694" s="11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25">
      <c r="A1695" s="11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25">
      <c r="A1696" s="11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25">
      <c r="A1697" s="11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25">
      <c r="A1698" s="11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25">
      <c r="A1699" s="11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25">
      <c r="A1700" s="11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25">
      <c r="A1701" s="11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25">
      <c r="A1702" s="11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25">
      <c r="A1703" s="11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25">
      <c r="A1704" s="11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25">
      <c r="A1705" s="11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25">
      <c r="A1706" s="11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25">
      <c r="A1707" s="11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25">
      <c r="A1708" s="11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25">
      <c r="A1709" s="11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25">
      <c r="A1710" s="11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25">
      <c r="A1711" s="11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25">
      <c r="A1712" s="11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25">
      <c r="A1713" s="11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25">
      <c r="A1714" s="11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25">
      <c r="A1715" s="11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25">
      <c r="A1716" s="11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25">
      <c r="A1717" s="11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25">
      <c r="A1718" s="11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25">
      <c r="A1719" s="11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25">
      <c r="A1720" s="11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25">
      <c r="A1721" s="11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25">
      <c r="A1722" s="11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25">
      <c r="A1723" s="11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25">
      <c r="A1724" s="11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25">
      <c r="A1725" s="11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25">
      <c r="A1726" s="11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25">
      <c r="A1727" s="11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25">
      <c r="A1728" s="11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25">
      <c r="A1729" s="11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25">
      <c r="A1730" s="11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25">
      <c r="A1731" s="11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25">
      <c r="A1732" s="11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25">
      <c r="A1733" s="11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25">
      <c r="A1734" s="11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25">
      <c r="A1735" s="11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25">
      <c r="A1736" s="11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25">
      <c r="A1737" s="11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25">
      <c r="A1738" s="11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25">
      <c r="A1739" s="11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25">
      <c r="A1740" s="11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25">
      <c r="A1741" s="11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25">
      <c r="A1742" s="11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25">
      <c r="A1743" s="11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25">
      <c r="A1744" s="11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25">
      <c r="A1745" s="11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25">
      <c r="A1746" s="11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25">
      <c r="A1747" s="11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25">
      <c r="A1748" s="11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25">
      <c r="A1749" s="11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25">
      <c r="A1750" s="11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25">
      <c r="A1751" s="11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25">
      <c r="A1752" s="11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25">
      <c r="A1753" s="11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25">
      <c r="A1754" s="11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25">
      <c r="A1755" s="11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spans="1:11" x14ac:dyDescent="0.25">
      <c r="A1756" s="11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spans="1:11" x14ac:dyDescent="0.25">
      <c r="A1757" s="11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spans="1:11" x14ac:dyDescent="0.25">
      <c r="A1758" s="11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spans="1:11" x14ac:dyDescent="0.25">
      <c r="A1759" s="11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spans="1:11" x14ac:dyDescent="0.25">
      <c r="A1760" s="11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spans="1:11" x14ac:dyDescent="0.25">
      <c r="A1761" s="11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spans="1:11" x14ac:dyDescent="0.25">
      <c r="J1762" s="9"/>
      <c r="K1762" s="9"/>
    </row>
    <row r="1763" spans="1:11" x14ac:dyDescent="0.25">
      <c r="J1763" s="9"/>
      <c r="K1763" s="9"/>
    </row>
    <row r="1764" spans="1:11" x14ac:dyDescent="0.25">
      <c r="J1764" s="9"/>
      <c r="K1764" s="9"/>
    </row>
    <row r="1765" spans="1:11" x14ac:dyDescent="0.25">
      <c r="J1765" s="9"/>
      <c r="K1765" s="9"/>
    </row>
    <row r="1766" spans="1:11" x14ac:dyDescent="0.25">
      <c r="J1766" s="9"/>
      <c r="K1766" s="9"/>
    </row>
  </sheetData>
  <protectedRanges>
    <protectedRange sqref="A10:I10 H43:H53 H406:H697 H166:H353 I54:I174 H94:H138 I11:I12 I21:I48" name="Диапазон1"/>
    <protectedRange sqref="H139:H165 B139:E165" name="Диапазон1_1"/>
    <protectedRange sqref="A11:A12 A21:A189" name="Диапазон1_2"/>
  </protectedRanges>
  <sortState ref="A11:I13">
    <sortCondition descending="1" ref="D11:D13"/>
  </sortState>
  <dataValidations count="3">
    <dataValidation type="list" allowBlank="1" showInputMessage="1" showErrorMessage="1" sqref="C140:C165">
      <formula1>классы</formula1>
    </dataValidation>
    <dataValidation type="list" allowBlank="1" showInputMessage="1" showErrorMessage="1" sqref="E139:E165">
      <formula1>Статус</formula1>
    </dataValidation>
    <dataValidation type="list" allowBlank="1" showInputMessage="1" showErrorMessage="1" sqref="H406:H470 H43:H53 H94:H35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Селимат</cp:lastModifiedBy>
  <cp:lastPrinted>2019-10-31T11:23:44Z</cp:lastPrinted>
  <dcterms:created xsi:type="dcterms:W3CDTF">2018-09-11T07:23:41Z</dcterms:created>
  <dcterms:modified xsi:type="dcterms:W3CDTF">2019-12-11T11:21:42Z</dcterms:modified>
</cp:coreProperties>
</file>